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3545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'Foglio1'!$A$1:$K$81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K30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DA STELLA</t>
        </r>
      </text>
    </comment>
    <comment ref="K33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DA GIUDITTA</t>
        </r>
      </text>
    </comment>
    <comment ref="K13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AUTOMATICO DA STELLA</t>
        </r>
      </text>
    </comment>
    <comment ref="K41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EFFETTUA SCONTO SENZA NECESSITA' DI RINNOVARE.( RIF. STELLA )</t>
        </r>
      </text>
    </comment>
    <comment ref="K7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EFFETTUA SCONTO SENZA NECESSITA' DI RINNOVARE.( RIF. STELLA )</t>
        </r>
      </text>
    </comment>
    <comment ref="K9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DA MIMMO</t>
        </r>
      </text>
    </comment>
    <comment ref="K14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DA MIMMO</t>
        </r>
      </text>
    </comment>
    <comment ref="K26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MIMMO</t>
        </r>
      </text>
    </comment>
    <comment ref="K27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MIMMO</t>
        </r>
      </text>
    </comment>
    <comment ref="K28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MIMMO</t>
        </r>
      </text>
    </comment>
    <comment ref="K63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MIMMO</t>
        </r>
      </text>
    </comment>
    <comment ref="K5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GIANROCCO</t>
        </r>
      </text>
    </comment>
    <comment ref="K6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8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10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11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15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19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24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29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31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36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37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39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40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42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47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50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54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55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56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59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60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61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62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64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SAX</t>
        </r>
      </text>
    </comment>
    <comment ref="K12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FRANCESCO ALB</t>
        </r>
      </text>
    </comment>
  </commentList>
</comments>
</file>

<file path=xl/sharedStrings.xml><?xml version="1.0" encoding="utf-8"?>
<sst xmlns="http://schemas.openxmlformats.org/spreadsheetml/2006/main" count="533" uniqueCount="363">
  <si>
    <t>Esercizio</t>
  </si>
  <si>
    <t>Categoria</t>
  </si>
  <si>
    <t>Indirizzo</t>
  </si>
  <si>
    <t>Convenzione</t>
  </si>
  <si>
    <t>Telefono</t>
  </si>
  <si>
    <t>Email</t>
  </si>
  <si>
    <t>N°</t>
  </si>
  <si>
    <t>Bari , via Pasubio 151</t>
  </si>
  <si>
    <t>080 542 69 61</t>
  </si>
  <si>
    <t>info@fuianoarredamenti.com</t>
  </si>
  <si>
    <t>MODULI COMPILATI\Fuiano.jpg</t>
  </si>
  <si>
    <t>Sito internet</t>
  </si>
  <si>
    <t>www.fuianoarredamenti.com</t>
  </si>
  <si>
    <t>Fuiano Arredamenti</t>
  </si>
  <si>
    <t>Centro estetico</t>
  </si>
  <si>
    <t>Coka Club</t>
  </si>
  <si>
    <t>Bari, c.so B. Croce 18</t>
  </si>
  <si>
    <t>www.cokaclub.it</t>
  </si>
  <si>
    <t>info@whitesun.net</t>
  </si>
  <si>
    <t>080 556 24 81</t>
  </si>
  <si>
    <t>MODULI COMPILATI\Coka Club.jpg</t>
  </si>
  <si>
    <t>Fitness</t>
  </si>
  <si>
    <t>Bari , via Matarrese 45</t>
  </si>
  <si>
    <t>080 504 29 88</t>
  </si>
  <si>
    <t xml:space="preserve">Teatro </t>
  </si>
  <si>
    <t>Bravo'</t>
  </si>
  <si>
    <t>gmcwellness_studios@libero.it</t>
  </si>
  <si>
    <t>www.teatrobravo.com</t>
  </si>
  <si>
    <t>Bari, via Stoppelli 10</t>
  </si>
  <si>
    <t>Pizzeria</t>
  </si>
  <si>
    <t>Bari, via Capruzzi 248</t>
  </si>
  <si>
    <t>080 557 47 71</t>
  </si>
  <si>
    <t>Abbigliamento</t>
  </si>
  <si>
    <t>D&amp;D      Abbigliamento uomo</t>
  </si>
  <si>
    <t>Bari, via Pavoncelli 116</t>
  </si>
  <si>
    <t>080 403 87 86</t>
  </si>
  <si>
    <t>LaBetty</t>
  </si>
  <si>
    <t>Bari, via Egnatia 15</t>
  </si>
  <si>
    <t>340 14 15 302</t>
  </si>
  <si>
    <t>www.labetty.it</t>
  </si>
  <si>
    <t>info@labetty.it</t>
  </si>
  <si>
    <t>Piccole Pesti</t>
  </si>
  <si>
    <t>Rutigliano,via Mola 46/a</t>
  </si>
  <si>
    <t>080 476 81 35</t>
  </si>
  <si>
    <t>Agenzia viaggi</t>
  </si>
  <si>
    <t>Mapo Travel</t>
  </si>
  <si>
    <t>Palese,                       via duca d'Aosta 23/a</t>
  </si>
  <si>
    <t>080 530 71 19</t>
  </si>
  <si>
    <t>www.mapotravel.it</t>
  </si>
  <si>
    <t>Pinguino viaggi</t>
  </si>
  <si>
    <t>Modugno,via X Marzo</t>
  </si>
  <si>
    <t>www.pinguinoviaggimodugno.it</t>
  </si>
  <si>
    <t>080 536 53 46</t>
  </si>
  <si>
    <t>Il Patio</t>
  </si>
  <si>
    <t>Viaggiatori nati</t>
  </si>
  <si>
    <t>Bari,via Amendola 205</t>
  </si>
  <si>
    <t>080 546 19 43        080 591 00 23</t>
  </si>
  <si>
    <t>www.viaggiatorinati.it</t>
  </si>
  <si>
    <t>Agriturismo</t>
  </si>
  <si>
    <t>Masseria del parco</t>
  </si>
  <si>
    <t>Matera, c.da la Martella</t>
  </si>
  <si>
    <t>0835 30 28 01</t>
  </si>
  <si>
    <t>Merilourdes</t>
  </si>
  <si>
    <t>Bari,                          via dei bersaglieri 3</t>
  </si>
  <si>
    <t xml:space="preserve">080 553 30 60 </t>
  </si>
  <si>
    <t>www.masseriadelparco.it</t>
  </si>
  <si>
    <t>Ambulatorio dentistico</t>
  </si>
  <si>
    <t>www.lemolicucine.it</t>
  </si>
  <si>
    <t>Arredamento</t>
  </si>
  <si>
    <t>Lemoli cucine</t>
  </si>
  <si>
    <t>Modugno, via Toniolo 2</t>
  </si>
  <si>
    <t>080 914 62 50</t>
  </si>
  <si>
    <t>Cartoleria</t>
  </si>
  <si>
    <t>Bradipo</t>
  </si>
  <si>
    <t>Bari, via Capruzzi 242/a</t>
  </si>
  <si>
    <t>Sconto</t>
  </si>
  <si>
    <t>080 552 08 52</t>
  </si>
  <si>
    <t>Donna sotto le stelle</t>
  </si>
  <si>
    <t>Bari, via Cairoli 51</t>
  </si>
  <si>
    <t>080 523 70 47</t>
  </si>
  <si>
    <t>Maria Barbieri</t>
  </si>
  <si>
    <t>Bari, Pzza Umberto 8</t>
  </si>
  <si>
    <t xml:space="preserve">080 521 28 34 </t>
  </si>
  <si>
    <t>Tu stare bene</t>
  </si>
  <si>
    <t>Bari , via Rosalba 47/i</t>
  </si>
  <si>
    <t>K2</t>
  </si>
  <si>
    <t>Bari, via Matarrese 24/b</t>
  </si>
  <si>
    <t>080 504 39 43</t>
  </si>
  <si>
    <t>www.tustarebene.com</t>
  </si>
  <si>
    <t>www.k2chocolatebari.it</t>
  </si>
  <si>
    <t>info@mapotravel.it</t>
  </si>
  <si>
    <t>info@pinguinoviaggimodugno.it</t>
  </si>
  <si>
    <t>info@viaggiatorinati.it</t>
  </si>
  <si>
    <t>info@masseriadelparco.it</t>
  </si>
  <si>
    <t>ambmerilourdes@yahoo.it</t>
  </si>
  <si>
    <t>info@lemolicucine.it</t>
  </si>
  <si>
    <t>info@tustarebene.com</t>
  </si>
  <si>
    <t>chocolatebari.it</t>
  </si>
  <si>
    <t>Cinema</t>
  </si>
  <si>
    <t>Armenise</t>
  </si>
  <si>
    <t>Bari, via Pasubio 178</t>
  </si>
  <si>
    <t>080 504 65 31</t>
  </si>
  <si>
    <t>www.cinemarmenise.it</t>
  </si>
  <si>
    <t>info@cinemarmenise.it</t>
  </si>
  <si>
    <t>080 542 82 81
080 556 25 90</t>
  </si>
  <si>
    <t>Fanizzi Gomme</t>
  </si>
  <si>
    <t>Bari, caduti di Nassirija 34-36-38</t>
  </si>
  <si>
    <t>080 565 13 11</t>
  </si>
  <si>
    <t>Hotel</t>
  </si>
  <si>
    <t>Semiramide      Palace Hotel</t>
  </si>
  <si>
    <t>Castellana Grotte ,     via Conversano 157</t>
  </si>
  <si>
    <t xml:space="preserve">080 496 78 35 </t>
  </si>
  <si>
    <t>www.semiramidepalacehotel.it</t>
  </si>
  <si>
    <t>info@semiramidepalacehotel.it</t>
  </si>
  <si>
    <t>Lista nozze</t>
  </si>
  <si>
    <t>Soggetti</t>
  </si>
  <si>
    <t>Modugno,                       via Paradiso  27/a</t>
  </si>
  <si>
    <t>080 535 54 25</t>
  </si>
  <si>
    <t>my.miles@ymail.com</t>
  </si>
  <si>
    <t>Informatica</t>
  </si>
  <si>
    <t>C&amp;C consulting</t>
  </si>
  <si>
    <t>Bari, corso                            Vittorio Emanuele II 32</t>
  </si>
  <si>
    <t>080 573 98 38</t>
  </si>
  <si>
    <t>Media Shop store</t>
  </si>
  <si>
    <t>Bitetto, p.zza stazione 7</t>
  </si>
  <si>
    <t>080 992 13 60</t>
  </si>
  <si>
    <t>www.mediashopstore.it</t>
  </si>
  <si>
    <t>info@mediashopstore.it</t>
  </si>
  <si>
    <t>LM Hairdressing Project</t>
  </si>
  <si>
    <t>Bari, via Pappacena 4/E</t>
  </si>
  <si>
    <t xml:space="preserve">080 202 14 23    331 86 05 874 </t>
  </si>
  <si>
    <t>20% dal martedì al giovedì</t>
  </si>
  <si>
    <t>lauramagnifico@libero.it</t>
  </si>
  <si>
    <t>Parrucchiere</t>
  </si>
  <si>
    <t>Sfera computers</t>
  </si>
  <si>
    <t>Bari, via Mitolo 5/c</t>
  </si>
  <si>
    <t>080 501 63 93</t>
  </si>
  <si>
    <t>www.sfera-srl.it</t>
  </si>
  <si>
    <t>info@sfera-srl.it</t>
  </si>
  <si>
    <t>Laboratorio analisi cliniche</t>
  </si>
  <si>
    <t>Bari, prolung. Via Caccuri  35/37</t>
  </si>
  <si>
    <t>080 964 41 90</t>
  </si>
  <si>
    <t>www.biolabor@libero.it</t>
  </si>
  <si>
    <t>10-20%</t>
  </si>
  <si>
    <t>Biolabor analisi cliniche</t>
  </si>
  <si>
    <t>Braceria</t>
  </si>
  <si>
    <t>Antichi sapori della Murgia</t>
  </si>
  <si>
    <t>Grumo appula,via Rella 76</t>
  </si>
  <si>
    <t>080 62 34 90     347 99 34 752</t>
  </si>
  <si>
    <t>Massarelli Elaborazioni</t>
  </si>
  <si>
    <t>080 96 44 44 9     347 47 12 842</t>
  </si>
  <si>
    <t>10-20% e 40 euro costo di ricarica aria condizionata</t>
  </si>
  <si>
    <t>massarellielaborazioni@libero.it</t>
  </si>
  <si>
    <t>www.massarellielaborazioni.it</t>
  </si>
  <si>
    <t>Officina auto</t>
  </si>
  <si>
    <t>Modugno, ZI via dei tipografi 9</t>
  </si>
  <si>
    <t>Ottica</t>
  </si>
  <si>
    <t>Ottica Grand Optics</t>
  </si>
  <si>
    <t>Bari, via Principe Amedeo 342</t>
  </si>
  <si>
    <t>080 964 33 62    333 73 01 161</t>
  </si>
  <si>
    <t>demola.nicola@fastwebnet.it</t>
  </si>
  <si>
    <t>Ottica M2</t>
  </si>
  <si>
    <t>Bari, via Abate Gimma 38</t>
  </si>
  <si>
    <t>080 528 34 59</t>
  </si>
  <si>
    <t>Bari, via Melo 173</t>
  </si>
  <si>
    <t>080 521 93 44</t>
  </si>
  <si>
    <t>Samoiraghi &amp; Vigano'</t>
  </si>
  <si>
    <t>Modugno, via X Marzo 59/F1/F2</t>
  </si>
  <si>
    <t>080 589 91 45</t>
  </si>
  <si>
    <t>10% strumentazione; 30% occhiali</t>
  </si>
  <si>
    <t>Outlet</t>
  </si>
  <si>
    <t>Faschion Outlet</t>
  </si>
  <si>
    <t>Molfetta, via dei Portuali</t>
  </si>
  <si>
    <t>Palestra Spazio Fitness</t>
  </si>
  <si>
    <t>Modugno , via Verdi 37</t>
  </si>
  <si>
    <t>389 15 73 390</t>
  </si>
  <si>
    <t>asdspaziofitness@alice.it</t>
  </si>
  <si>
    <t>Staff Gianni Panza</t>
  </si>
  <si>
    <t>Bari , via Beato Escrivà 32</t>
  </si>
  <si>
    <t>080 561 61 32</t>
  </si>
  <si>
    <t>staffgiannipanza@alice.it</t>
  </si>
  <si>
    <t>Hair in progress</t>
  </si>
  <si>
    <t>Bari, Viale Ennio</t>
  </si>
  <si>
    <t>080 556 52 33</t>
  </si>
  <si>
    <t>ennio@hairinprogress.it</t>
  </si>
  <si>
    <t>15% tutti i giorni escluso acquisto prodotti</t>
  </si>
  <si>
    <t>Piscine</t>
  </si>
  <si>
    <t>Coco Village</t>
  </si>
  <si>
    <t>Cozze, lungomare Zara</t>
  </si>
  <si>
    <t>www.cocovillage.com</t>
  </si>
  <si>
    <t>348 56 69 749</t>
  </si>
  <si>
    <t>info@cocovillage.com</t>
  </si>
  <si>
    <t>10% sugli abbonamenti</t>
  </si>
  <si>
    <t>Swim Fit</t>
  </si>
  <si>
    <t>Bari, prol. Via Caldarola ( tang sud Bari )</t>
  </si>
  <si>
    <t>080 546 12 91     080 546 12 15</t>
  </si>
  <si>
    <t>Terranobile Meta Resort</t>
  </si>
  <si>
    <t>Bari, via Bitritto 101</t>
  </si>
  <si>
    <t>www.terranobile.it</t>
  </si>
  <si>
    <t>info@terranobile.it</t>
  </si>
  <si>
    <t>Fratelli la bufala</t>
  </si>
  <si>
    <t>Bari , via Camillo Rosolba</t>
  </si>
  <si>
    <t xml:space="preserve">080 561 37 03 </t>
  </si>
  <si>
    <t>www.fratellilabufala.com</t>
  </si>
  <si>
    <t>flb-bari@fratellilabufala.com</t>
  </si>
  <si>
    <t>La baresana</t>
  </si>
  <si>
    <t>Bari , via R. da Bari 10</t>
  </si>
  <si>
    <t>320 35 40 403      347 66 88 188</t>
  </si>
  <si>
    <t>Bari, via Piccinni 28</t>
  </si>
  <si>
    <t>080 528 94 57</t>
  </si>
  <si>
    <t>info@piccinni28.com</t>
  </si>
  <si>
    <t>www.piccinni28.com</t>
  </si>
  <si>
    <t>Pneumatici</t>
  </si>
  <si>
    <t>Pneumatici Lauciello</t>
  </si>
  <si>
    <t>Bari, via dei Gerani</t>
  </si>
  <si>
    <t>080 537 33 72</t>
  </si>
  <si>
    <t>www.lauciellopneumatici.it</t>
  </si>
  <si>
    <t>info@lauciellopneumatici.it</t>
  </si>
  <si>
    <t>Music-Pub</t>
  </si>
  <si>
    <t>Bohemien Jazz cafè</t>
  </si>
  <si>
    <t>www.bohemien.it</t>
  </si>
  <si>
    <t>Pub</t>
  </si>
  <si>
    <t>Joys</t>
  </si>
  <si>
    <t>Bari , corso Sonnino 118</t>
  </si>
  <si>
    <t>080 971 94 14</t>
  </si>
  <si>
    <t>joys-shop@libero.it</t>
  </si>
  <si>
    <t>Ristorante</t>
  </si>
  <si>
    <t>Cianna Cianna</t>
  </si>
  <si>
    <t>Bari , via Corsioli 5 borgo antico</t>
  </si>
  <si>
    <t>050 528 93 82      333 76 69 107</t>
  </si>
  <si>
    <t>Club 1799</t>
  </si>
  <si>
    <t>080 758 863       392 23 24 523</t>
  </si>
  <si>
    <t>www.club1799.it</t>
  </si>
  <si>
    <t>info@club1799.it</t>
  </si>
  <si>
    <t>Acquaviva, p.zza dei martiri 42</t>
  </si>
  <si>
    <t>La Riffa</t>
  </si>
  <si>
    <t>Bari , p.zza ferrarese 22</t>
  </si>
  <si>
    <t>080 523 12 23      392 3689 925</t>
  </si>
  <si>
    <t>Mirage</t>
  </si>
  <si>
    <t>Bari , via Matarrese 42</t>
  </si>
  <si>
    <t>080 561 27 34    335 77 61 355</t>
  </si>
  <si>
    <t>www.ristopizzamirage.it</t>
  </si>
  <si>
    <t>info@ristopizzamirage.it</t>
  </si>
  <si>
    <t>20% dal lunedi al venerdi</t>
  </si>
  <si>
    <t>Ranch</t>
  </si>
  <si>
    <t>Bitritto , contrada S. Giovanni</t>
  </si>
  <si>
    <t xml:space="preserve">349 49 42 651 </t>
  </si>
  <si>
    <t>5% su una spesa max di 99 Euro , 10% su una spesa superiore 100 Euro</t>
  </si>
  <si>
    <t>Palatour</t>
  </si>
  <si>
    <t>Bari, corso Sonnino 198</t>
  </si>
  <si>
    <t>080 553 88 97</t>
  </si>
  <si>
    <t>www.palatour.com</t>
  </si>
  <si>
    <t>palatour@tin.it</t>
  </si>
  <si>
    <t>Piccolo</t>
  </si>
  <si>
    <t>Bari, strada privata Borrelli 43</t>
  </si>
  <si>
    <t>080 542 89 53</t>
  </si>
  <si>
    <t>www.piccoloteatrodibari.com</t>
  </si>
  <si>
    <t>piccoloteatrodibari@email.it</t>
  </si>
  <si>
    <t>Di Cagno</t>
  </si>
  <si>
    <t>Bari, corso Alcide De Gasperi 320</t>
  </si>
  <si>
    <t>www.teatrodicagno.com</t>
  </si>
  <si>
    <t>Tipografia</t>
  </si>
  <si>
    <t>Mediatipo</t>
  </si>
  <si>
    <t>Modugno ZI,via delle margherite 26</t>
  </si>
  <si>
    <t>080 537 87 16</t>
  </si>
  <si>
    <t>www.mediatipo.it</t>
  </si>
  <si>
    <t>info@stampaonline.net</t>
  </si>
  <si>
    <t>Tenuta Battista</t>
  </si>
  <si>
    <t>Cassano delle murge, s.s.236 per Santeramo in Colle</t>
  </si>
  <si>
    <t>080 307 23 01</t>
  </si>
  <si>
    <t>www.tenutabattista.it</t>
  </si>
  <si>
    <t>info@tenutabattista.it</t>
  </si>
  <si>
    <t>Siti web offerte</t>
  </si>
  <si>
    <t>Gusta la Puglia</t>
  </si>
  <si>
    <t>www.gustalapuglia.it</t>
  </si>
  <si>
    <t>Fotografia</t>
  </si>
  <si>
    <t xml:space="preserve">Image &amp; Sound </t>
  </si>
  <si>
    <t>Grumo appula,via Gentile soldato Francesco</t>
  </si>
  <si>
    <t>080 62 27 48</t>
  </si>
  <si>
    <t>5% servizio amatoriale,15 % sui servizi professionali</t>
  </si>
  <si>
    <t>Stuzzicheria</t>
  </si>
  <si>
    <t>Terra Terra</t>
  </si>
  <si>
    <t>Bari, via Cairoli 86</t>
  </si>
  <si>
    <t>fruttamatta@libero.it</t>
  </si>
  <si>
    <t>20-30%</t>
  </si>
  <si>
    <t>10-30%</t>
  </si>
  <si>
    <t>Una Hotel Regina</t>
  </si>
  <si>
    <t>Noicattaro, c,da Scizzo</t>
  </si>
  <si>
    <t>080 543 09 07</t>
  </si>
  <si>
    <t>20% servizi SPA e fitness</t>
  </si>
  <si>
    <t>Rossopomodoro</t>
  </si>
  <si>
    <t>Bari,prol.to via Caccuri 53</t>
  </si>
  <si>
    <t>080  504 53 33</t>
  </si>
  <si>
    <t>SCA</t>
  </si>
  <si>
    <t>Rif.</t>
  </si>
  <si>
    <t>AND</t>
  </si>
  <si>
    <t>GIANR</t>
  </si>
  <si>
    <t>SAX</t>
  </si>
  <si>
    <t>STE</t>
  </si>
  <si>
    <t>FRA</t>
  </si>
  <si>
    <t>ERN</t>
  </si>
  <si>
    <t xml:space="preserve">Status </t>
  </si>
  <si>
    <t>Piccinni 28</t>
  </si>
  <si>
    <t xml:space="preserve">Divertentismo </t>
  </si>
  <si>
    <t>L'Officina delle feste</t>
  </si>
  <si>
    <t>Bari,viale  papa Giovanni XXIII , 149</t>
  </si>
  <si>
    <t>080 321 24 99</t>
  </si>
  <si>
    <t>MODULI COMPILATI\L'OFFICINA DELLE FESTE.jpg</t>
  </si>
  <si>
    <t>DAL 10 AL 30 %</t>
  </si>
  <si>
    <t>15 % su articoli natalizi ( dal 15/11 al 24/12 ) e 30 % ( dal 27/12 al 07/01 )</t>
  </si>
  <si>
    <t>MODULI COMPILATI\SOGGETTI.jpg</t>
  </si>
  <si>
    <t>GIUD</t>
  </si>
  <si>
    <t>MODULI COMPILATI\GRAND OPTICS.jpg</t>
  </si>
  <si>
    <t>ELIMINATO</t>
  </si>
  <si>
    <t>10% accessori e abbigliamento</t>
  </si>
  <si>
    <t>20% su estetica e capelli fino al giovedì + una ricostruzione omaggio per ogni servizio tecnico di colore fino al giovedì</t>
  </si>
  <si>
    <t>4 Euro dal lunedi al venerdì + 1° spettacolo sabato</t>
  </si>
  <si>
    <t>MODULI COMPILATI\CINEMA ARMENISE.jpg</t>
  </si>
  <si>
    <t>Boiolabor srl</t>
  </si>
  <si>
    <t>Prol. Via Caccuri , 35/37 Bari</t>
  </si>
  <si>
    <t>MODULI COMPILATI\BIOLABOR.jpg</t>
  </si>
  <si>
    <t>20% prestazioni private e 10% prestazioni SSN</t>
  </si>
  <si>
    <t>Scuola infanzia</t>
  </si>
  <si>
    <t>La principessa Aurora</t>
  </si>
  <si>
    <t xml:space="preserve">Via Roma 77 , Modugno </t>
  </si>
  <si>
    <t>MODULI COMPILATI\LA PRINCIPESSA AURORA.docx</t>
  </si>
  <si>
    <t>vedi file</t>
  </si>
  <si>
    <t>MODULI COMPILATI\LAUCIELLO PNEUMATICI.pdf</t>
  </si>
  <si>
    <t>MODULI COMPILATI\MASSARELLI ELABORAZIONI.jpg</t>
  </si>
  <si>
    <t>GMC Wellness studios</t>
  </si>
  <si>
    <t>MODULI COMPILATI\GMC WELLNESS.jpg</t>
  </si>
  <si>
    <t>MODULI COMPILATI\D&amp;D ABBIGLIAMENTO UOMO.jpg</t>
  </si>
  <si>
    <t>MODULI COMPILATI\PIZZERIA IL PATIO.jpg</t>
  </si>
  <si>
    <t>30% sui prodotti incluso esame della vista su acquisto      occhiali.</t>
  </si>
  <si>
    <t>MODULI COMPILATI\OTTICA M2.jpg</t>
  </si>
  <si>
    <t>MODULI COMPILATI\K2 CHOCOLATE.jpg</t>
  </si>
  <si>
    <t>RINNOVATO</t>
  </si>
  <si>
    <t>DA RINNOVARE</t>
  </si>
  <si>
    <t>NUOVO</t>
  </si>
  <si>
    <t>Studio legale</t>
  </si>
  <si>
    <t>Studio legale Patino &amp; Partners</t>
  </si>
  <si>
    <t>Bari, Via Privata G. Borrelli, 13 (ang. Via Buccari, 128)</t>
  </si>
  <si>
    <t>080 552 03 80
320 90 24 165</t>
  </si>
  <si>
    <t>patino.giandomenico@avvocatibari.legalmail.it</t>
  </si>
  <si>
    <t>MODULI COMPILATI\STUDIO LEGALE PATINO &amp; PARTNERS.pdf</t>
  </si>
  <si>
    <t>Ristorante-Pizzeria-Braceria</t>
  </si>
  <si>
    <t>Al Raffaello</t>
  </si>
  <si>
    <t>Bari, Via Principe Amedeo 224</t>
  </si>
  <si>
    <t>20% sul menù alla carta e 10% sulle promozioni</t>
  </si>
  <si>
    <t>Forma</t>
  </si>
  <si>
    <t>MODULI COMPILATI\promozione stagione 2012-13.pdf</t>
  </si>
  <si>
    <t>www.teatroforma.org</t>
  </si>
  <si>
    <t>Bari, Via Fanelli 206/1</t>
  </si>
  <si>
    <t>080 501 81 61  </t>
  </si>
  <si>
    <t>Agenzia immobiliare</t>
  </si>
  <si>
    <t>Immobiliare Adriatica</t>
  </si>
  <si>
    <t>Bari, via Matarrese 24</t>
  </si>
  <si>
    <t>080 561 78 19</t>
  </si>
  <si>
    <t>MODULI COMPILATI\IMMOBILIARE ADRIATICA.pdf</t>
  </si>
  <si>
    <t>Artigianato</t>
  </si>
  <si>
    <t>L'arte del presepe</t>
  </si>
  <si>
    <t>Rutigliano, via don Milani , 16</t>
  </si>
  <si>
    <t xml:space="preserve">080 476 70 18
347 52 43 117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</si>
</sst>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u val="single"/>
      <sz val="7"/>
      <color indexed="12"/>
      <name val="Arial"/>
      <family val="0"/>
    </font>
    <font>
      <b/>
      <sz val="8"/>
      <name val="Arial"/>
      <family val="2"/>
    </font>
    <font>
      <sz val="8"/>
      <color indexed="9"/>
      <name val="Arial"/>
      <family val="0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15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2" borderId="1" xfId="15" applyFont="1" applyFill="1" applyBorder="1" applyAlignment="1">
      <alignment horizontal="center" wrapText="1"/>
    </xf>
    <xf numFmtId="0" fontId="4" fillId="2" borderId="0" xfId="15" applyFont="1" applyFill="1" applyAlignment="1">
      <alignment horizontal="center"/>
    </xf>
    <xf numFmtId="0" fontId="4" fillId="0" borderId="1" xfId="15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9" fontId="1" fillId="2" borderId="2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8" fillId="2" borderId="1" xfId="15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3" fillId="2" borderId="1" xfId="15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uianoarredamenti.com" TargetMode="External" /><Relationship Id="rId2" Type="http://schemas.openxmlformats.org/officeDocument/2006/relationships/hyperlink" Target="MODULI%20COMPILATI\Fuiano.jpg" TargetMode="External" /><Relationship Id="rId3" Type="http://schemas.openxmlformats.org/officeDocument/2006/relationships/hyperlink" Target="http://www.fuianoarredamenti.com/" TargetMode="External" /><Relationship Id="rId4" Type="http://schemas.openxmlformats.org/officeDocument/2006/relationships/hyperlink" Target="http://www.cokaclub.it/" TargetMode="External" /><Relationship Id="rId5" Type="http://schemas.openxmlformats.org/officeDocument/2006/relationships/hyperlink" Target="mailto:info@whitesun.net" TargetMode="External" /><Relationship Id="rId6" Type="http://schemas.openxmlformats.org/officeDocument/2006/relationships/hyperlink" Target="MODULI%20COMPILATI\Coka%20Club.jpg" TargetMode="External" /><Relationship Id="rId7" Type="http://schemas.openxmlformats.org/officeDocument/2006/relationships/hyperlink" Target="mailto:gmcwellness_studios@libero.it" TargetMode="External" /><Relationship Id="rId8" Type="http://schemas.openxmlformats.org/officeDocument/2006/relationships/hyperlink" Target="http://www.teatrobravo.com/" TargetMode="External" /><Relationship Id="rId9" Type="http://schemas.openxmlformats.org/officeDocument/2006/relationships/hyperlink" Target="http://www.labetty.it/" TargetMode="External" /><Relationship Id="rId10" Type="http://schemas.openxmlformats.org/officeDocument/2006/relationships/hyperlink" Target="mailto:info@labetty.it" TargetMode="External" /><Relationship Id="rId11" Type="http://schemas.openxmlformats.org/officeDocument/2006/relationships/hyperlink" Target="http://www.mapotravel.it/" TargetMode="External" /><Relationship Id="rId12" Type="http://schemas.openxmlformats.org/officeDocument/2006/relationships/hyperlink" Target="mailto:info@mapotravel.it" TargetMode="External" /><Relationship Id="rId13" Type="http://schemas.openxmlformats.org/officeDocument/2006/relationships/hyperlink" Target="http://www.pinguinoviaggimodugno.it/" TargetMode="External" /><Relationship Id="rId14" Type="http://schemas.openxmlformats.org/officeDocument/2006/relationships/hyperlink" Target="mailto:info@pinguinoviaggimodugno.it" TargetMode="External" /><Relationship Id="rId15" Type="http://schemas.openxmlformats.org/officeDocument/2006/relationships/hyperlink" Target="http://www.viaggiatorinati.it/" TargetMode="External" /><Relationship Id="rId16" Type="http://schemas.openxmlformats.org/officeDocument/2006/relationships/hyperlink" Target="mailto:info@viaggiatorinati.it" TargetMode="External" /><Relationship Id="rId17" Type="http://schemas.openxmlformats.org/officeDocument/2006/relationships/hyperlink" Target="mailto:info@masseriadelparco.it" TargetMode="External" /><Relationship Id="rId18" Type="http://schemas.openxmlformats.org/officeDocument/2006/relationships/hyperlink" Target="http://www.masseriadelparco.it/" TargetMode="External" /><Relationship Id="rId19" Type="http://schemas.openxmlformats.org/officeDocument/2006/relationships/hyperlink" Target="mailto:ambmerilourdes@yahoo.it" TargetMode="External" /><Relationship Id="rId20" Type="http://schemas.openxmlformats.org/officeDocument/2006/relationships/hyperlink" Target="http://www.lemolicucine.it/" TargetMode="External" /><Relationship Id="rId21" Type="http://schemas.openxmlformats.org/officeDocument/2006/relationships/hyperlink" Target="mailto:info@lemolicucine.it" TargetMode="External" /><Relationship Id="rId22" Type="http://schemas.openxmlformats.org/officeDocument/2006/relationships/hyperlink" Target="http://www.tustarebene.com/" TargetMode="External" /><Relationship Id="rId23" Type="http://schemas.openxmlformats.org/officeDocument/2006/relationships/hyperlink" Target="mailto:info@tustarebene.com" TargetMode="External" /><Relationship Id="rId24" Type="http://schemas.openxmlformats.org/officeDocument/2006/relationships/hyperlink" Target="http://www.k2chocolatebari.it/" TargetMode="External" /><Relationship Id="rId25" Type="http://schemas.openxmlformats.org/officeDocument/2006/relationships/hyperlink" Target="mailto:chocolatebari.it" TargetMode="External" /><Relationship Id="rId26" Type="http://schemas.openxmlformats.org/officeDocument/2006/relationships/hyperlink" Target="http://www.cinemarmenise.it/" TargetMode="External" /><Relationship Id="rId27" Type="http://schemas.openxmlformats.org/officeDocument/2006/relationships/hyperlink" Target="mailto:info@cinemarmenise.it" TargetMode="External" /><Relationship Id="rId28" Type="http://schemas.openxmlformats.org/officeDocument/2006/relationships/hyperlink" Target="http://www.semiramidepalacehotel.it/" TargetMode="External" /><Relationship Id="rId29" Type="http://schemas.openxmlformats.org/officeDocument/2006/relationships/hyperlink" Target="mailto:info@semiramidepalacehotel.it" TargetMode="External" /><Relationship Id="rId30" Type="http://schemas.openxmlformats.org/officeDocument/2006/relationships/hyperlink" Target="mailto:my.miles@ymail.com" TargetMode="External" /><Relationship Id="rId31" Type="http://schemas.openxmlformats.org/officeDocument/2006/relationships/hyperlink" Target="http://www.mediashopstore.it/" TargetMode="External" /><Relationship Id="rId32" Type="http://schemas.openxmlformats.org/officeDocument/2006/relationships/hyperlink" Target="mailto:info@mediashopstore.it" TargetMode="External" /><Relationship Id="rId33" Type="http://schemas.openxmlformats.org/officeDocument/2006/relationships/hyperlink" Target="mailto:lauramagnifico@libero.it" TargetMode="External" /><Relationship Id="rId34" Type="http://schemas.openxmlformats.org/officeDocument/2006/relationships/hyperlink" Target="http://www.sfera-srl.it/" TargetMode="External" /><Relationship Id="rId35" Type="http://schemas.openxmlformats.org/officeDocument/2006/relationships/hyperlink" Target="mailto:info@sfera-srl.it" TargetMode="External" /><Relationship Id="rId36" Type="http://schemas.openxmlformats.org/officeDocument/2006/relationships/hyperlink" Target="http://www.biolabor@libero.it/" TargetMode="External" /><Relationship Id="rId37" Type="http://schemas.openxmlformats.org/officeDocument/2006/relationships/hyperlink" Target="mailto:massarellielaborazioni@libero.it" TargetMode="External" /><Relationship Id="rId38" Type="http://schemas.openxmlformats.org/officeDocument/2006/relationships/hyperlink" Target="http://www.massarellielaborazioni.it/" TargetMode="External" /><Relationship Id="rId39" Type="http://schemas.openxmlformats.org/officeDocument/2006/relationships/hyperlink" Target="mailto:demola.nicola@fastwebnet.it" TargetMode="External" /><Relationship Id="rId40" Type="http://schemas.openxmlformats.org/officeDocument/2006/relationships/hyperlink" Target="mailto:staffgiannipanza@alice.it" TargetMode="External" /><Relationship Id="rId41" Type="http://schemas.openxmlformats.org/officeDocument/2006/relationships/hyperlink" Target="mailto:ennio@hairinprogress.it" TargetMode="External" /><Relationship Id="rId42" Type="http://schemas.openxmlformats.org/officeDocument/2006/relationships/hyperlink" Target="http://www.cocovillage.com/" TargetMode="External" /><Relationship Id="rId43" Type="http://schemas.openxmlformats.org/officeDocument/2006/relationships/hyperlink" Target="mailto:info@cocovillage.com" TargetMode="External" /><Relationship Id="rId44" Type="http://schemas.openxmlformats.org/officeDocument/2006/relationships/hyperlink" Target="http://www.terranobile.it/" TargetMode="External" /><Relationship Id="rId45" Type="http://schemas.openxmlformats.org/officeDocument/2006/relationships/hyperlink" Target="mailto:info@terranobile.it" TargetMode="External" /><Relationship Id="rId46" Type="http://schemas.openxmlformats.org/officeDocument/2006/relationships/hyperlink" Target="http://www.fratellilabufala.com/" TargetMode="External" /><Relationship Id="rId47" Type="http://schemas.openxmlformats.org/officeDocument/2006/relationships/hyperlink" Target="mailto:flb-bari@fratellilabufala.com" TargetMode="External" /><Relationship Id="rId48" Type="http://schemas.openxmlformats.org/officeDocument/2006/relationships/hyperlink" Target="mailto:info@piccinni28.com" TargetMode="External" /><Relationship Id="rId49" Type="http://schemas.openxmlformats.org/officeDocument/2006/relationships/hyperlink" Target="http://www.piccinni28.com/" TargetMode="External" /><Relationship Id="rId50" Type="http://schemas.openxmlformats.org/officeDocument/2006/relationships/hyperlink" Target="http://www.lauciellopneumatici.it/" TargetMode="External" /><Relationship Id="rId51" Type="http://schemas.openxmlformats.org/officeDocument/2006/relationships/hyperlink" Target="mailto:info@lauciellopneumatici.it" TargetMode="External" /><Relationship Id="rId52" Type="http://schemas.openxmlformats.org/officeDocument/2006/relationships/hyperlink" Target="http://www.bohemien.it/" TargetMode="External" /><Relationship Id="rId53" Type="http://schemas.openxmlformats.org/officeDocument/2006/relationships/hyperlink" Target="mailto:joys-shop@libero.it" TargetMode="External" /><Relationship Id="rId54" Type="http://schemas.openxmlformats.org/officeDocument/2006/relationships/hyperlink" Target="http://www.club1799.it/" TargetMode="External" /><Relationship Id="rId55" Type="http://schemas.openxmlformats.org/officeDocument/2006/relationships/hyperlink" Target="mailto:info@club1799.it" TargetMode="External" /><Relationship Id="rId56" Type="http://schemas.openxmlformats.org/officeDocument/2006/relationships/hyperlink" Target="http://www.ristopizzamirage.it/" TargetMode="External" /><Relationship Id="rId57" Type="http://schemas.openxmlformats.org/officeDocument/2006/relationships/hyperlink" Target="mailto:info@ristopizzamirage.it" TargetMode="External" /><Relationship Id="rId58" Type="http://schemas.openxmlformats.org/officeDocument/2006/relationships/hyperlink" Target="http://www.palatour.com/" TargetMode="External" /><Relationship Id="rId59" Type="http://schemas.openxmlformats.org/officeDocument/2006/relationships/hyperlink" Target="mailto:palatour@tin.it" TargetMode="External" /><Relationship Id="rId60" Type="http://schemas.openxmlformats.org/officeDocument/2006/relationships/hyperlink" Target="http://www.piccoloteatrodibari.com/" TargetMode="External" /><Relationship Id="rId61" Type="http://schemas.openxmlformats.org/officeDocument/2006/relationships/hyperlink" Target="mailto:piccoloteatrodibari@email.it" TargetMode="External" /><Relationship Id="rId62" Type="http://schemas.openxmlformats.org/officeDocument/2006/relationships/hyperlink" Target="http://www.teatrodicagno.com/" TargetMode="External" /><Relationship Id="rId63" Type="http://schemas.openxmlformats.org/officeDocument/2006/relationships/hyperlink" Target="http://www.mediatipo.it/" TargetMode="External" /><Relationship Id="rId64" Type="http://schemas.openxmlformats.org/officeDocument/2006/relationships/hyperlink" Target="mailto:info@stampaonline.net" TargetMode="External" /><Relationship Id="rId65" Type="http://schemas.openxmlformats.org/officeDocument/2006/relationships/hyperlink" Target="http://www.tenutabattista.it/" TargetMode="External" /><Relationship Id="rId66" Type="http://schemas.openxmlformats.org/officeDocument/2006/relationships/hyperlink" Target="mailto:info@tenutabattista.it" TargetMode="External" /><Relationship Id="rId67" Type="http://schemas.openxmlformats.org/officeDocument/2006/relationships/hyperlink" Target="http://www.gustalapuglia.it/" TargetMode="External" /><Relationship Id="rId68" Type="http://schemas.openxmlformats.org/officeDocument/2006/relationships/hyperlink" Target="mailto:fruttamatta@libero.it" TargetMode="External" /><Relationship Id="rId69" Type="http://schemas.openxmlformats.org/officeDocument/2006/relationships/hyperlink" Target="mailto:asdspaziofitness@alice.it" TargetMode="External" /><Relationship Id="rId70" Type="http://schemas.openxmlformats.org/officeDocument/2006/relationships/hyperlink" Target="MODULI%20COMPILATI\L'OFFICINA%20DELLE%20FESTE.jpg" TargetMode="External" /><Relationship Id="rId71" Type="http://schemas.openxmlformats.org/officeDocument/2006/relationships/hyperlink" Target="MODULI%20COMPILATI/SOGGETTI.jpg" TargetMode="External" /><Relationship Id="rId72" Type="http://schemas.openxmlformats.org/officeDocument/2006/relationships/hyperlink" Target="MODULI%20COMPILATI\GRAND%20OPTICS.jpg" TargetMode="External" /><Relationship Id="rId73" Type="http://schemas.openxmlformats.org/officeDocument/2006/relationships/hyperlink" Target="MODULI%20COMPILATI\CINEMA%20ARMENISE.jpg" TargetMode="External" /><Relationship Id="rId74" Type="http://schemas.openxmlformats.org/officeDocument/2006/relationships/hyperlink" Target="MODULI%20COMPILATI/BIOLABOR.jpg" TargetMode="External" /><Relationship Id="rId75" Type="http://schemas.openxmlformats.org/officeDocument/2006/relationships/hyperlink" Target="MODULI%20COMPILATI/LA%20PRINCIPESSA%20AURORA.docx" TargetMode="External" /><Relationship Id="rId76" Type="http://schemas.openxmlformats.org/officeDocument/2006/relationships/hyperlink" Target="MODULI%20COMPILATI/LAUCIELLO%20PNEUMATICI.pdf" TargetMode="External" /><Relationship Id="rId77" Type="http://schemas.openxmlformats.org/officeDocument/2006/relationships/hyperlink" Target="MODULI%20COMPILATI/MASSARELLI%20ELABORAZIONI.jpg" TargetMode="External" /><Relationship Id="rId78" Type="http://schemas.openxmlformats.org/officeDocument/2006/relationships/hyperlink" Target="MODULI%20COMPILATI/GMC%20WELLNESS.jpg" TargetMode="External" /><Relationship Id="rId79" Type="http://schemas.openxmlformats.org/officeDocument/2006/relationships/hyperlink" Target="MODULI%20COMPILATI/D&amp;D%20ABBIGLIAMENTO%20UOMO.jpg" TargetMode="External" /><Relationship Id="rId80" Type="http://schemas.openxmlformats.org/officeDocument/2006/relationships/hyperlink" Target="MODULI%20COMPILATI/PIZZERIA%20IL%20PATIO.jpg" TargetMode="External" /><Relationship Id="rId81" Type="http://schemas.openxmlformats.org/officeDocument/2006/relationships/hyperlink" Target="MODULI%20COMPILATI/OTTICA%20M2.jpg" TargetMode="External" /><Relationship Id="rId82" Type="http://schemas.openxmlformats.org/officeDocument/2006/relationships/hyperlink" Target="MODULI%20COMPILATI/OTTICA%20M2.jpg" TargetMode="External" /><Relationship Id="rId83" Type="http://schemas.openxmlformats.org/officeDocument/2006/relationships/hyperlink" Target="MODULI%20COMPILATI/K2%20CHOCOLATE.jpg" TargetMode="External" /><Relationship Id="rId84" Type="http://schemas.openxmlformats.org/officeDocument/2006/relationships/hyperlink" Target="MODULI%20COMPILATI/STUDIO%20LEGALE%20PATINO%20&amp;%20PARTNERS.pdf" TargetMode="External" /><Relationship Id="rId85" Type="http://schemas.openxmlformats.org/officeDocument/2006/relationships/hyperlink" Target="MODULI%20COMPILATI\promozione%20stagione%202012-13.pdf" TargetMode="External" /><Relationship Id="rId86" Type="http://schemas.openxmlformats.org/officeDocument/2006/relationships/hyperlink" Target="http://www.teatroforma.org/" TargetMode="External" /><Relationship Id="rId87" Type="http://schemas.openxmlformats.org/officeDocument/2006/relationships/hyperlink" Target="MODULI%20COMPILATI\IMMOBILIARE%20ADRIATICA.pdf" TargetMode="External" /><Relationship Id="rId88" Type="http://schemas.openxmlformats.org/officeDocument/2006/relationships/comments" Target="../comments1.xml" /><Relationship Id="rId89" Type="http://schemas.openxmlformats.org/officeDocument/2006/relationships/vmlDrawing" Target="../drawings/vmlDrawing1.vml" /><Relationship Id="rId9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workbookViewId="0" topLeftCell="A58">
      <selection activeCell="J74" sqref="J74"/>
    </sheetView>
  </sheetViews>
  <sheetFormatPr defaultColWidth="9.140625" defaultRowHeight="12.75"/>
  <cols>
    <col min="1" max="1" width="5.140625" style="2" customWidth="1"/>
    <col min="2" max="2" width="14.421875" style="2" bestFit="1" customWidth="1"/>
    <col min="3" max="3" width="14.57421875" style="2" bestFit="1" customWidth="1"/>
    <col min="4" max="4" width="16.28125" style="2" bestFit="1" customWidth="1"/>
    <col min="5" max="5" width="13.57421875" style="2" bestFit="1" customWidth="1"/>
    <col min="6" max="6" width="22.8515625" style="2" bestFit="1" customWidth="1"/>
    <col min="7" max="7" width="21.8515625" style="2" bestFit="1" customWidth="1"/>
    <col min="8" max="8" width="25.00390625" style="2" bestFit="1" customWidth="1"/>
    <col min="9" max="9" width="12.7109375" style="2" bestFit="1" customWidth="1"/>
    <col min="10" max="10" width="8.57421875" style="2" bestFit="1" customWidth="1"/>
    <col min="11" max="11" width="11.7109375" style="2" bestFit="1" customWidth="1"/>
    <col min="12" max="14" width="9.140625" style="2" customWidth="1"/>
    <col min="15" max="16384" width="9.140625" style="1" customWidth="1"/>
  </cols>
  <sheetData>
    <row r="1" spans="1:11" ht="12.75">
      <c r="A1" s="5" t="s">
        <v>6</v>
      </c>
      <c r="B1" s="5" t="s">
        <v>1</v>
      </c>
      <c r="C1" s="5" t="s">
        <v>0</v>
      </c>
      <c r="D1" s="5" t="s">
        <v>2</v>
      </c>
      <c r="E1" s="5" t="s">
        <v>4</v>
      </c>
      <c r="F1" s="5" t="s">
        <v>5</v>
      </c>
      <c r="G1" s="5" t="s">
        <v>11</v>
      </c>
      <c r="H1" s="5" t="s">
        <v>3</v>
      </c>
      <c r="I1" s="5" t="s">
        <v>75</v>
      </c>
      <c r="J1" s="6" t="s">
        <v>294</v>
      </c>
      <c r="K1" s="6" t="s">
        <v>301</v>
      </c>
    </row>
    <row r="2" spans="1:11" ht="6" customHeight="1">
      <c r="A2" s="6"/>
      <c r="B2" s="6"/>
      <c r="C2" s="6"/>
      <c r="D2" s="6"/>
      <c r="E2" s="6"/>
      <c r="F2" s="6"/>
      <c r="G2" s="6"/>
      <c r="H2" s="6"/>
      <c r="I2" s="14"/>
      <c r="J2" s="20"/>
      <c r="K2" s="20"/>
    </row>
    <row r="3" spans="1:14" s="4" customFormat="1" ht="33.75">
      <c r="A3" s="7">
        <v>1</v>
      </c>
      <c r="B3" s="7" t="s">
        <v>32</v>
      </c>
      <c r="C3" s="10" t="s">
        <v>33</v>
      </c>
      <c r="D3" s="7" t="s">
        <v>34</v>
      </c>
      <c r="E3" s="7" t="s">
        <v>35</v>
      </c>
      <c r="F3" s="7"/>
      <c r="G3" s="7"/>
      <c r="H3" s="11" t="s">
        <v>331</v>
      </c>
      <c r="I3" s="19" t="s">
        <v>314</v>
      </c>
      <c r="J3" s="7" t="s">
        <v>295</v>
      </c>
      <c r="K3" s="7" t="s">
        <v>336</v>
      </c>
      <c r="L3" s="3"/>
      <c r="M3" s="3"/>
      <c r="N3" s="3"/>
    </row>
    <row r="4" spans="1:14" s="4" customFormat="1" ht="11.25">
      <c r="A4" s="7">
        <v>2</v>
      </c>
      <c r="B4" s="7" t="s">
        <v>32</v>
      </c>
      <c r="C4" s="7" t="s">
        <v>36</v>
      </c>
      <c r="D4" s="7" t="s">
        <v>37</v>
      </c>
      <c r="E4" s="7" t="s">
        <v>38</v>
      </c>
      <c r="F4" s="13" t="s">
        <v>40</v>
      </c>
      <c r="G4" s="8" t="s">
        <v>39</v>
      </c>
      <c r="H4" s="7"/>
      <c r="I4" s="15">
        <v>0.1</v>
      </c>
      <c r="J4" s="7" t="s">
        <v>295</v>
      </c>
      <c r="K4" s="7" t="s">
        <v>337</v>
      </c>
      <c r="L4" s="3"/>
      <c r="M4" s="3"/>
      <c r="N4" s="3"/>
    </row>
    <row r="5" spans="1:14" s="4" customFormat="1" ht="11.25">
      <c r="A5" s="9">
        <v>3</v>
      </c>
      <c r="B5" s="7" t="s">
        <v>32</v>
      </c>
      <c r="C5" s="7" t="s">
        <v>41</v>
      </c>
      <c r="D5" s="7" t="s">
        <v>42</v>
      </c>
      <c r="E5" s="7" t="s">
        <v>43</v>
      </c>
      <c r="F5" s="7"/>
      <c r="G5" s="7"/>
      <c r="H5" s="7"/>
      <c r="I5" s="16" t="s">
        <v>143</v>
      </c>
      <c r="J5" s="7" t="s">
        <v>296</v>
      </c>
      <c r="K5" s="7" t="s">
        <v>336</v>
      </c>
      <c r="L5" s="3"/>
      <c r="M5" s="3"/>
      <c r="N5" s="3"/>
    </row>
    <row r="6" spans="1:14" s="4" customFormat="1" ht="33.75">
      <c r="A6" s="9">
        <v>4</v>
      </c>
      <c r="B6" s="7" t="s">
        <v>44</v>
      </c>
      <c r="C6" s="7" t="s">
        <v>45</v>
      </c>
      <c r="D6" s="10" t="s">
        <v>46</v>
      </c>
      <c r="E6" s="7" t="s">
        <v>47</v>
      </c>
      <c r="F6" s="8" t="s">
        <v>90</v>
      </c>
      <c r="G6" s="8" t="s">
        <v>48</v>
      </c>
      <c r="H6" s="7"/>
      <c r="I6" s="16"/>
      <c r="J6" s="7" t="s">
        <v>297</v>
      </c>
      <c r="K6" s="7" t="s">
        <v>336</v>
      </c>
      <c r="L6" s="3"/>
      <c r="M6" s="3"/>
      <c r="N6" s="3"/>
    </row>
    <row r="7" spans="1:14" s="4" customFormat="1" ht="22.5">
      <c r="A7" s="9">
        <v>5</v>
      </c>
      <c r="B7" s="7" t="s">
        <v>44</v>
      </c>
      <c r="C7" s="7" t="s">
        <v>49</v>
      </c>
      <c r="D7" s="7" t="s">
        <v>50</v>
      </c>
      <c r="E7" s="7" t="s">
        <v>52</v>
      </c>
      <c r="F7" s="11" t="s">
        <v>91</v>
      </c>
      <c r="G7" s="11" t="s">
        <v>51</v>
      </c>
      <c r="H7" s="7"/>
      <c r="I7" s="15">
        <v>0.1</v>
      </c>
      <c r="J7" s="7" t="s">
        <v>298</v>
      </c>
      <c r="K7" s="7" t="s">
        <v>336</v>
      </c>
      <c r="L7" s="3"/>
      <c r="M7" s="3"/>
      <c r="N7" s="3"/>
    </row>
    <row r="8" spans="1:14" s="4" customFormat="1" ht="24.75" customHeight="1">
      <c r="A8" s="7">
        <v>6</v>
      </c>
      <c r="B8" s="7" t="s">
        <v>44</v>
      </c>
      <c r="C8" s="7" t="s">
        <v>54</v>
      </c>
      <c r="D8" s="7" t="s">
        <v>55</v>
      </c>
      <c r="E8" s="10" t="s">
        <v>56</v>
      </c>
      <c r="F8" s="8" t="s">
        <v>92</v>
      </c>
      <c r="G8" s="8" t="s">
        <v>57</v>
      </c>
      <c r="H8" s="7"/>
      <c r="I8" s="16"/>
      <c r="J8" s="7" t="s">
        <v>297</v>
      </c>
      <c r="K8" s="7" t="s">
        <v>336</v>
      </c>
      <c r="L8" s="3"/>
      <c r="M8" s="3"/>
      <c r="N8" s="3"/>
    </row>
    <row r="9" spans="1:14" s="4" customFormat="1" ht="11.25">
      <c r="A9" s="7">
        <v>7</v>
      </c>
      <c r="B9" s="7" t="s">
        <v>58</v>
      </c>
      <c r="C9" s="7" t="s">
        <v>59</v>
      </c>
      <c r="D9" s="7" t="s">
        <v>60</v>
      </c>
      <c r="E9" s="7" t="s">
        <v>61</v>
      </c>
      <c r="F9" s="12" t="s">
        <v>93</v>
      </c>
      <c r="G9" s="8" t="s">
        <v>65</v>
      </c>
      <c r="H9" s="7"/>
      <c r="I9" s="15">
        <v>0.08</v>
      </c>
      <c r="J9" s="7" t="s">
        <v>293</v>
      </c>
      <c r="K9" s="7" t="s">
        <v>336</v>
      </c>
      <c r="L9" s="3"/>
      <c r="M9" s="3"/>
      <c r="N9" s="3"/>
    </row>
    <row r="10" spans="1:14" s="4" customFormat="1" ht="33.75">
      <c r="A10" s="7">
        <v>8</v>
      </c>
      <c r="B10" s="10" t="s">
        <v>58</v>
      </c>
      <c r="C10" s="10" t="s">
        <v>267</v>
      </c>
      <c r="D10" s="10" t="s">
        <v>268</v>
      </c>
      <c r="E10" s="10" t="s">
        <v>269</v>
      </c>
      <c r="F10" s="11" t="s">
        <v>271</v>
      </c>
      <c r="G10" s="11" t="s">
        <v>270</v>
      </c>
      <c r="H10" s="10"/>
      <c r="I10" s="15">
        <v>0.1</v>
      </c>
      <c r="J10" s="7" t="s">
        <v>297</v>
      </c>
      <c r="K10" s="7" t="s">
        <v>336</v>
      </c>
      <c r="L10" s="3"/>
      <c r="M10" s="3"/>
      <c r="N10" s="3"/>
    </row>
    <row r="11" spans="1:14" s="4" customFormat="1" ht="33.75">
      <c r="A11" s="7">
        <v>9</v>
      </c>
      <c r="B11" s="10" t="s">
        <v>66</v>
      </c>
      <c r="C11" s="7" t="s">
        <v>62</v>
      </c>
      <c r="D11" s="10" t="s">
        <v>63</v>
      </c>
      <c r="E11" s="7" t="s">
        <v>64</v>
      </c>
      <c r="F11" s="8" t="s">
        <v>94</v>
      </c>
      <c r="G11" s="7"/>
      <c r="H11" s="7"/>
      <c r="I11" s="16" t="s">
        <v>284</v>
      </c>
      <c r="J11" s="7" t="s">
        <v>297</v>
      </c>
      <c r="K11" s="7" t="s">
        <v>336</v>
      </c>
      <c r="L11" s="3"/>
      <c r="M11" s="3"/>
      <c r="N11" s="3"/>
    </row>
    <row r="12" spans="1:14" s="4" customFormat="1" ht="11.25">
      <c r="A12" s="7">
        <v>10</v>
      </c>
      <c r="B12" s="7" t="s">
        <v>68</v>
      </c>
      <c r="C12" s="7" t="s">
        <v>13</v>
      </c>
      <c r="D12" s="7" t="s">
        <v>7</v>
      </c>
      <c r="E12" s="7" t="s">
        <v>8</v>
      </c>
      <c r="F12" s="8" t="s">
        <v>9</v>
      </c>
      <c r="G12" s="8" t="s">
        <v>12</v>
      </c>
      <c r="H12" s="8" t="s">
        <v>10</v>
      </c>
      <c r="I12" s="15">
        <v>0.05</v>
      </c>
      <c r="J12" s="7" t="s">
        <v>299</v>
      </c>
      <c r="K12" s="7" t="s">
        <v>336</v>
      </c>
      <c r="L12" s="3"/>
      <c r="M12" s="3"/>
      <c r="N12" s="3"/>
    </row>
    <row r="13" spans="1:14" s="4" customFormat="1" ht="11.25">
      <c r="A13" s="7">
        <v>11</v>
      </c>
      <c r="B13" s="7" t="s">
        <v>68</v>
      </c>
      <c r="C13" s="7" t="s">
        <v>69</v>
      </c>
      <c r="D13" s="7" t="s">
        <v>70</v>
      </c>
      <c r="E13" s="7" t="s">
        <v>71</v>
      </c>
      <c r="F13" s="8" t="s">
        <v>95</v>
      </c>
      <c r="G13" s="8" t="s">
        <v>67</v>
      </c>
      <c r="H13" s="7"/>
      <c r="I13" s="16" t="s">
        <v>285</v>
      </c>
      <c r="J13" s="7" t="s">
        <v>298</v>
      </c>
      <c r="K13" s="7" t="s">
        <v>336</v>
      </c>
      <c r="L13" s="3"/>
      <c r="M13" s="3"/>
      <c r="N13" s="3"/>
    </row>
    <row r="14" spans="1:14" s="4" customFormat="1" ht="22.5">
      <c r="A14" s="7">
        <v>12</v>
      </c>
      <c r="B14" s="10" t="s">
        <v>145</v>
      </c>
      <c r="C14" s="10" t="s">
        <v>146</v>
      </c>
      <c r="D14" s="10" t="s">
        <v>147</v>
      </c>
      <c r="E14" s="10" t="s">
        <v>148</v>
      </c>
      <c r="F14" s="10"/>
      <c r="G14" s="11"/>
      <c r="H14" s="10"/>
      <c r="I14" s="15">
        <v>0.1</v>
      </c>
      <c r="J14" s="7" t="s">
        <v>293</v>
      </c>
      <c r="K14" s="7" t="s">
        <v>336</v>
      </c>
      <c r="L14" s="3"/>
      <c r="M14" s="3"/>
      <c r="N14" s="3"/>
    </row>
    <row r="15" spans="1:14" s="4" customFormat="1" ht="22.5">
      <c r="A15" s="7">
        <v>13</v>
      </c>
      <c r="B15" s="7" t="s">
        <v>72</v>
      </c>
      <c r="C15" s="7" t="s">
        <v>73</v>
      </c>
      <c r="D15" s="10" t="s">
        <v>74</v>
      </c>
      <c r="E15" s="7" t="s">
        <v>76</v>
      </c>
      <c r="F15" s="7"/>
      <c r="G15" s="8"/>
      <c r="H15" s="7"/>
      <c r="I15" s="15">
        <v>0.1</v>
      </c>
      <c r="J15" s="7" t="s">
        <v>297</v>
      </c>
      <c r="K15" s="7" t="s">
        <v>336</v>
      </c>
      <c r="L15" s="3"/>
      <c r="M15" s="3"/>
      <c r="N15" s="3"/>
    </row>
    <row r="16" spans="1:14" s="4" customFormat="1" ht="11.25">
      <c r="A16" s="7">
        <v>14</v>
      </c>
      <c r="B16" s="7" t="s">
        <v>14</v>
      </c>
      <c r="C16" s="7" t="s">
        <v>15</v>
      </c>
      <c r="D16" s="7" t="s">
        <v>16</v>
      </c>
      <c r="E16" s="7" t="s">
        <v>19</v>
      </c>
      <c r="F16" s="8" t="s">
        <v>18</v>
      </c>
      <c r="G16" s="8" t="s">
        <v>17</v>
      </c>
      <c r="H16" s="8" t="s">
        <v>20</v>
      </c>
      <c r="I16" s="15">
        <v>0.2</v>
      </c>
      <c r="J16" s="7" t="s">
        <v>300</v>
      </c>
      <c r="K16" s="7" t="s">
        <v>336</v>
      </c>
      <c r="L16" s="3"/>
      <c r="M16" s="3"/>
      <c r="N16" s="3"/>
    </row>
    <row r="17" spans="1:14" s="4" customFormat="1" ht="11.25">
      <c r="A17" s="7">
        <v>15</v>
      </c>
      <c r="B17" s="7" t="s">
        <v>14</v>
      </c>
      <c r="C17" s="7" t="s">
        <v>77</v>
      </c>
      <c r="D17" s="7" t="s">
        <v>78</v>
      </c>
      <c r="E17" s="7" t="s">
        <v>79</v>
      </c>
      <c r="F17" s="7"/>
      <c r="G17" s="7"/>
      <c r="H17" s="7"/>
      <c r="I17" s="15">
        <v>0.1</v>
      </c>
      <c r="J17" s="7" t="s">
        <v>295</v>
      </c>
      <c r="K17" s="7" t="s">
        <v>313</v>
      </c>
      <c r="L17" s="3"/>
      <c r="M17" s="3"/>
      <c r="N17" s="3"/>
    </row>
    <row r="18" spans="1:14" s="4" customFormat="1" ht="11.25">
      <c r="A18" s="7">
        <v>16</v>
      </c>
      <c r="B18" s="7" t="s">
        <v>14</v>
      </c>
      <c r="C18" s="7" t="s">
        <v>80</v>
      </c>
      <c r="D18" s="7" t="s">
        <v>81</v>
      </c>
      <c r="E18" s="7" t="s">
        <v>82</v>
      </c>
      <c r="F18" s="7"/>
      <c r="G18" s="7"/>
      <c r="H18" s="7"/>
      <c r="I18" s="15">
        <v>0.2</v>
      </c>
      <c r="J18" s="7" t="s">
        <v>295</v>
      </c>
      <c r="K18" s="7" t="s">
        <v>313</v>
      </c>
      <c r="L18" s="3"/>
      <c r="M18" s="3"/>
      <c r="N18" s="3"/>
    </row>
    <row r="19" spans="1:14" s="4" customFormat="1" ht="11.25">
      <c r="A19" s="7">
        <v>17</v>
      </c>
      <c r="B19" s="7" t="s">
        <v>14</v>
      </c>
      <c r="C19" s="7" t="s">
        <v>83</v>
      </c>
      <c r="D19" s="7" t="s">
        <v>84</v>
      </c>
      <c r="E19" s="7" t="s">
        <v>87</v>
      </c>
      <c r="F19" s="8" t="s">
        <v>96</v>
      </c>
      <c r="G19" s="8" t="s">
        <v>88</v>
      </c>
      <c r="H19" s="7"/>
      <c r="I19" s="15">
        <v>0.2</v>
      </c>
      <c r="J19" s="7" t="s">
        <v>297</v>
      </c>
      <c r="K19" s="7" t="s">
        <v>336</v>
      </c>
      <c r="L19" s="3"/>
      <c r="M19" s="3"/>
      <c r="N19" s="3"/>
    </row>
    <row r="20" spans="1:14" s="4" customFormat="1" ht="22.5">
      <c r="A20" s="7">
        <v>18</v>
      </c>
      <c r="B20" s="7" t="s">
        <v>14</v>
      </c>
      <c r="C20" s="7" t="s">
        <v>85</v>
      </c>
      <c r="D20" s="10" t="s">
        <v>86</v>
      </c>
      <c r="E20" s="7" t="s">
        <v>101</v>
      </c>
      <c r="F20" s="8" t="s">
        <v>97</v>
      </c>
      <c r="G20" s="8" t="s">
        <v>89</v>
      </c>
      <c r="H20" s="11" t="s">
        <v>335</v>
      </c>
      <c r="I20" s="15">
        <v>0.1</v>
      </c>
      <c r="J20" s="7" t="s">
        <v>297</v>
      </c>
      <c r="K20" s="7" t="s">
        <v>336</v>
      </c>
      <c r="L20" s="3"/>
      <c r="M20" s="3"/>
      <c r="N20" s="3"/>
    </row>
    <row r="21" spans="1:14" s="4" customFormat="1" ht="56.25">
      <c r="A21" s="7">
        <v>19</v>
      </c>
      <c r="B21" s="7" t="s">
        <v>98</v>
      </c>
      <c r="C21" s="7" t="s">
        <v>99</v>
      </c>
      <c r="D21" s="7" t="s">
        <v>100</v>
      </c>
      <c r="E21" s="10" t="s">
        <v>104</v>
      </c>
      <c r="F21" s="8" t="s">
        <v>103</v>
      </c>
      <c r="G21" s="8" t="s">
        <v>102</v>
      </c>
      <c r="H21" s="21" t="s">
        <v>317</v>
      </c>
      <c r="I21" s="19" t="s">
        <v>316</v>
      </c>
      <c r="J21" s="7"/>
      <c r="K21" s="7" t="s">
        <v>336</v>
      </c>
      <c r="L21" s="3"/>
      <c r="M21" s="3"/>
      <c r="N21" s="3"/>
    </row>
    <row r="22" spans="1:14" s="4" customFormat="1" ht="22.5">
      <c r="A22" s="7">
        <v>20</v>
      </c>
      <c r="B22" s="7" t="s">
        <v>21</v>
      </c>
      <c r="C22" s="10" t="s">
        <v>329</v>
      </c>
      <c r="D22" s="7" t="s">
        <v>22</v>
      </c>
      <c r="E22" s="7" t="s">
        <v>23</v>
      </c>
      <c r="F22" s="8" t="s">
        <v>26</v>
      </c>
      <c r="G22" s="7"/>
      <c r="H22" s="11" t="s">
        <v>330</v>
      </c>
      <c r="I22" s="15" t="s">
        <v>326</v>
      </c>
      <c r="J22" s="7"/>
      <c r="K22" s="7" t="s">
        <v>336</v>
      </c>
      <c r="L22" s="3"/>
      <c r="M22" s="3"/>
      <c r="N22" s="3"/>
    </row>
    <row r="23" spans="1:14" s="4" customFormat="1" ht="22.5">
      <c r="A23" s="7">
        <v>21</v>
      </c>
      <c r="B23" s="10" t="s">
        <v>21</v>
      </c>
      <c r="C23" s="10" t="s">
        <v>173</v>
      </c>
      <c r="D23" s="10" t="s">
        <v>174</v>
      </c>
      <c r="E23" s="10" t="s">
        <v>175</v>
      </c>
      <c r="F23" s="11" t="s">
        <v>176</v>
      </c>
      <c r="G23" s="10"/>
      <c r="H23" s="10"/>
      <c r="I23" s="16"/>
      <c r="J23" s="7" t="s">
        <v>313</v>
      </c>
      <c r="K23" s="7" t="s">
        <v>313</v>
      </c>
      <c r="L23" s="3"/>
      <c r="M23" s="3"/>
      <c r="N23" s="3"/>
    </row>
    <row r="24" spans="1:14" s="4" customFormat="1" ht="33.75">
      <c r="A24" s="7">
        <v>22</v>
      </c>
      <c r="B24" s="10" t="s">
        <v>275</v>
      </c>
      <c r="C24" s="10" t="s">
        <v>276</v>
      </c>
      <c r="D24" s="10" t="s">
        <v>277</v>
      </c>
      <c r="E24" s="10" t="s">
        <v>278</v>
      </c>
      <c r="F24" s="10"/>
      <c r="G24" s="10"/>
      <c r="H24" s="10"/>
      <c r="I24" s="15">
        <v>0.1</v>
      </c>
      <c r="J24" s="7"/>
      <c r="K24" s="7" t="s">
        <v>336</v>
      </c>
      <c r="L24" s="3"/>
      <c r="M24" s="3"/>
      <c r="N24" s="3"/>
    </row>
    <row r="25" spans="1:14" s="4" customFormat="1" ht="33.75">
      <c r="A25" s="7">
        <v>23</v>
      </c>
      <c r="B25" s="7" t="s">
        <v>108</v>
      </c>
      <c r="C25" s="10" t="s">
        <v>109</v>
      </c>
      <c r="D25" s="10" t="s">
        <v>110</v>
      </c>
      <c r="E25" s="7" t="s">
        <v>111</v>
      </c>
      <c r="F25" s="8" t="s">
        <v>113</v>
      </c>
      <c r="G25" s="8" t="s">
        <v>112</v>
      </c>
      <c r="H25" s="7"/>
      <c r="I25" s="15">
        <v>0.1</v>
      </c>
      <c r="J25" s="7"/>
      <c r="K25" s="7" t="s">
        <v>337</v>
      </c>
      <c r="L25" s="3"/>
      <c r="M25" s="3"/>
      <c r="N25" s="3"/>
    </row>
    <row r="26" spans="1:14" s="4" customFormat="1" ht="33.75">
      <c r="A26" s="7">
        <v>24</v>
      </c>
      <c r="B26" s="7" t="s">
        <v>119</v>
      </c>
      <c r="C26" s="7" t="s">
        <v>120</v>
      </c>
      <c r="D26" s="10" t="s">
        <v>121</v>
      </c>
      <c r="E26" s="7" t="s">
        <v>122</v>
      </c>
      <c r="F26" s="7"/>
      <c r="G26" s="7"/>
      <c r="H26" s="7"/>
      <c r="I26" s="17">
        <v>0.025</v>
      </c>
      <c r="J26" s="7" t="s">
        <v>293</v>
      </c>
      <c r="K26" s="7" t="s">
        <v>336</v>
      </c>
      <c r="L26" s="3"/>
      <c r="M26" s="3"/>
      <c r="N26" s="3"/>
    </row>
    <row r="27" spans="1:14" s="4" customFormat="1" ht="22.5">
      <c r="A27" s="7">
        <v>25</v>
      </c>
      <c r="B27" s="7" t="s">
        <v>119</v>
      </c>
      <c r="C27" s="7" t="s">
        <v>123</v>
      </c>
      <c r="D27" s="10" t="s">
        <v>124</v>
      </c>
      <c r="E27" s="7" t="s">
        <v>125</v>
      </c>
      <c r="F27" s="8" t="s">
        <v>127</v>
      </c>
      <c r="G27" s="8" t="s">
        <v>126</v>
      </c>
      <c r="H27" s="7"/>
      <c r="I27" s="17">
        <v>0.025</v>
      </c>
      <c r="J27" s="7" t="s">
        <v>293</v>
      </c>
      <c r="K27" s="7" t="s">
        <v>336</v>
      </c>
      <c r="L27" s="3"/>
      <c r="M27" s="3"/>
      <c r="N27" s="3"/>
    </row>
    <row r="28" spans="1:14" s="4" customFormat="1" ht="11.25">
      <c r="A28" s="7">
        <v>26</v>
      </c>
      <c r="B28" s="7" t="s">
        <v>119</v>
      </c>
      <c r="C28" s="10" t="s">
        <v>134</v>
      </c>
      <c r="D28" s="10" t="s">
        <v>135</v>
      </c>
      <c r="E28" s="10" t="s">
        <v>136</v>
      </c>
      <c r="F28" s="11" t="s">
        <v>138</v>
      </c>
      <c r="G28" s="11" t="s">
        <v>137</v>
      </c>
      <c r="H28" s="10"/>
      <c r="I28" s="15">
        <v>0.05</v>
      </c>
      <c r="J28" s="7" t="s">
        <v>293</v>
      </c>
      <c r="K28" s="7" t="s">
        <v>336</v>
      </c>
      <c r="L28" s="3"/>
      <c r="M28" s="3"/>
      <c r="N28" s="3"/>
    </row>
    <row r="29" spans="1:14" s="4" customFormat="1" ht="33.75">
      <c r="A29" s="7">
        <v>27</v>
      </c>
      <c r="B29" s="10" t="s">
        <v>139</v>
      </c>
      <c r="C29" s="10" t="s">
        <v>144</v>
      </c>
      <c r="D29" s="10" t="s">
        <v>140</v>
      </c>
      <c r="E29" s="10" t="s">
        <v>141</v>
      </c>
      <c r="F29" s="10"/>
      <c r="G29" s="11" t="s">
        <v>142</v>
      </c>
      <c r="H29" s="10"/>
      <c r="I29" s="18" t="s">
        <v>131</v>
      </c>
      <c r="J29" s="7" t="s">
        <v>297</v>
      </c>
      <c r="K29" s="7" t="s">
        <v>336</v>
      </c>
      <c r="L29" s="3"/>
      <c r="M29" s="3"/>
      <c r="N29" s="3"/>
    </row>
    <row r="30" spans="1:14" s="4" customFormat="1" ht="67.5">
      <c r="A30" s="7">
        <v>28</v>
      </c>
      <c r="B30" s="7" t="s">
        <v>114</v>
      </c>
      <c r="C30" s="7" t="s">
        <v>115</v>
      </c>
      <c r="D30" s="10" t="s">
        <v>116</v>
      </c>
      <c r="E30" s="7" t="s">
        <v>117</v>
      </c>
      <c r="F30" s="8" t="s">
        <v>118</v>
      </c>
      <c r="G30" s="7"/>
      <c r="H30" s="8" t="s">
        <v>310</v>
      </c>
      <c r="I30" s="18" t="s">
        <v>309</v>
      </c>
      <c r="J30" s="7" t="s">
        <v>298</v>
      </c>
      <c r="K30" s="7" t="s">
        <v>336</v>
      </c>
      <c r="L30" s="3"/>
      <c r="M30" s="3"/>
      <c r="N30" s="3"/>
    </row>
    <row r="31" spans="1:14" s="4" customFormat="1" ht="22.5">
      <c r="A31" s="7">
        <v>29</v>
      </c>
      <c r="B31" s="10" t="s">
        <v>218</v>
      </c>
      <c r="C31" s="10" t="s">
        <v>219</v>
      </c>
      <c r="D31" s="10" t="s">
        <v>206</v>
      </c>
      <c r="E31" s="10" t="s">
        <v>207</v>
      </c>
      <c r="F31" s="10"/>
      <c r="G31" s="11" t="s">
        <v>220</v>
      </c>
      <c r="H31" s="10"/>
      <c r="I31" s="18" t="s">
        <v>143</v>
      </c>
      <c r="J31" s="7" t="s">
        <v>297</v>
      </c>
      <c r="K31" s="7" t="s">
        <v>336</v>
      </c>
      <c r="L31" s="3"/>
      <c r="M31" s="3"/>
      <c r="N31" s="3"/>
    </row>
    <row r="32" spans="1:14" s="4" customFormat="1" ht="45">
      <c r="A32" s="7">
        <v>30</v>
      </c>
      <c r="B32" s="10" t="s">
        <v>154</v>
      </c>
      <c r="C32" s="10" t="s">
        <v>149</v>
      </c>
      <c r="D32" s="10" t="s">
        <v>155</v>
      </c>
      <c r="E32" s="10" t="s">
        <v>150</v>
      </c>
      <c r="F32" s="11" t="s">
        <v>152</v>
      </c>
      <c r="G32" s="11" t="s">
        <v>153</v>
      </c>
      <c r="H32" s="11" t="s">
        <v>328</v>
      </c>
      <c r="I32" s="18" t="s">
        <v>151</v>
      </c>
      <c r="J32" s="7" t="s">
        <v>300</v>
      </c>
      <c r="K32" s="7" t="s">
        <v>336</v>
      </c>
      <c r="L32" s="3"/>
      <c r="M32" s="3"/>
      <c r="N32" s="3"/>
    </row>
    <row r="33" spans="1:14" s="4" customFormat="1" ht="22.5">
      <c r="A33" s="7">
        <v>31</v>
      </c>
      <c r="B33" s="10" t="s">
        <v>156</v>
      </c>
      <c r="C33" s="10" t="s">
        <v>157</v>
      </c>
      <c r="D33" s="10" t="s">
        <v>158</v>
      </c>
      <c r="E33" s="10" t="s">
        <v>159</v>
      </c>
      <c r="F33" s="11" t="s">
        <v>160</v>
      </c>
      <c r="G33" s="10"/>
      <c r="H33" s="11" t="s">
        <v>312</v>
      </c>
      <c r="I33" s="19">
        <v>0.35</v>
      </c>
      <c r="J33" s="7" t="s">
        <v>311</v>
      </c>
      <c r="K33" s="7" t="s">
        <v>336</v>
      </c>
      <c r="L33" s="3"/>
      <c r="M33" s="3"/>
      <c r="N33" s="3"/>
    </row>
    <row r="34" spans="1:14" s="4" customFormat="1" ht="56.25">
      <c r="A34" s="7">
        <v>32</v>
      </c>
      <c r="B34" s="10" t="s">
        <v>156</v>
      </c>
      <c r="C34" s="10" t="s">
        <v>161</v>
      </c>
      <c r="D34" s="10" t="s">
        <v>162</v>
      </c>
      <c r="E34" s="10" t="s">
        <v>163</v>
      </c>
      <c r="F34" s="10"/>
      <c r="G34" s="10"/>
      <c r="H34" s="11" t="s">
        <v>334</v>
      </c>
      <c r="I34" s="18" t="s">
        <v>333</v>
      </c>
      <c r="J34" s="7"/>
      <c r="K34" s="7" t="s">
        <v>336</v>
      </c>
      <c r="L34" s="3"/>
      <c r="M34" s="3"/>
      <c r="N34" s="3"/>
    </row>
    <row r="35" spans="1:14" s="4" customFormat="1" ht="22.5">
      <c r="A35" s="7">
        <v>33</v>
      </c>
      <c r="B35" s="10" t="s">
        <v>156</v>
      </c>
      <c r="C35" s="10" t="s">
        <v>161</v>
      </c>
      <c r="D35" s="10" t="s">
        <v>164</v>
      </c>
      <c r="E35" s="10" t="s">
        <v>165</v>
      </c>
      <c r="F35" s="10"/>
      <c r="G35" s="10"/>
      <c r="H35" s="11" t="s">
        <v>334</v>
      </c>
      <c r="I35" s="19">
        <v>0.3</v>
      </c>
      <c r="J35" s="7"/>
      <c r="K35" s="7" t="s">
        <v>336</v>
      </c>
      <c r="L35" s="3"/>
      <c r="M35" s="3"/>
      <c r="N35" s="3"/>
    </row>
    <row r="36" spans="1:14" s="4" customFormat="1" ht="22.5">
      <c r="A36" s="7">
        <v>34</v>
      </c>
      <c r="B36" s="10" t="s">
        <v>156</v>
      </c>
      <c r="C36" s="10" t="s">
        <v>166</v>
      </c>
      <c r="D36" s="10" t="s">
        <v>167</v>
      </c>
      <c r="E36" s="10" t="s">
        <v>168</v>
      </c>
      <c r="F36" s="10"/>
      <c r="G36" s="10"/>
      <c r="H36" s="10"/>
      <c r="I36" s="19">
        <v>0.3</v>
      </c>
      <c r="J36" s="7" t="s">
        <v>297</v>
      </c>
      <c r="K36" s="7" t="s">
        <v>336</v>
      </c>
      <c r="L36" s="3"/>
      <c r="M36" s="3"/>
      <c r="N36" s="3"/>
    </row>
    <row r="37" spans="1:14" s="4" customFormat="1" ht="33.75">
      <c r="A37" s="7">
        <v>35</v>
      </c>
      <c r="B37" s="10" t="s">
        <v>170</v>
      </c>
      <c r="C37" s="10" t="s">
        <v>171</v>
      </c>
      <c r="D37" s="10" t="s">
        <v>172</v>
      </c>
      <c r="E37" s="10"/>
      <c r="F37" s="10"/>
      <c r="G37" s="10"/>
      <c r="H37" s="10"/>
      <c r="I37" s="18" t="s">
        <v>169</v>
      </c>
      <c r="J37" s="7" t="s">
        <v>297</v>
      </c>
      <c r="K37" s="7" t="s">
        <v>336</v>
      </c>
      <c r="L37" s="3"/>
      <c r="M37" s="3"/>
      <c r="N37" s="3"/>
    </row>
    <row r="38" spans="1:14" s="4" customFormat="1" ht="90">
      <c r="A38" s="7">
        <v>36</v>
      </c>
      <c r="B38" s="7" t="s">
        <v>133</v>
      </c>
      <c r="C38" s="7" t="s">
        <v>77</v>
      </c>
      <c r="D38" s="7" t="s">
        <v>78</v>
      </c>
      <c r="E38" s="7" t="s">
        <v>79</v>
      </c>
      <c r="F38" s="7"/>
      <c r="G38" s="7"/>
      <c r="H38" s="7"/>
      <c r="I38" s="18" t="s">
        <v>315</v>
      </c>
      <c r="J38" s="7" t="s">
        <v>295</v>
      </c>
      <c r="K38" s="7" t="s">
        <v>337</v>
      </c>
      <c r="L38" s="3"/>
      <c r="M38" s="3"/>
      <c r="N38" s="3"/>
    </row>
    <row r="39" spans="1:14" s="4" customFormat="1" ht="22.5">
      <c r="A39" s="7">
        <v>37</v>
      </c>
      <c r="B39" s="10" t="s">
        <v>133</v>
      </c>
      <c r="C39" s="10" t="s">
        <v>128</v>
      </c>
      <c r="D39" s="10" t="s">
        <v>129</v>
      </c>
      <c r="E39" s="10" t="s">
        <v>130</v>
      </c>
      <c r="F39" s="11" t="s">
        <v>132</v>
      </c>
      <c r="G39" s="10"/>
      <c r="H39" s="10"/>
      <c r="I39" s="19" t="s">
        <v>131</v>
      </c>
      <c r="J39" s="7"/>
      <c r="K39" s="7" t="s">
        <v>336</v>
      </c>
      <c r="L39" s="3"/>
      <c r="M39" s="3"/>
      <c r="N39" s="3"/>
    </row>
    <row r="40" spans="1:14" s="4" customFormat="1" ht="22.5">
      <c r="A40" s="7">
        <v>38</v>
      </c>
      <c r="B40" s="10" t="s">
        <v>133</v>
      </c>
      <c r="C40" s="10" t="s">
        <v>177</v>
      </c>
      <c r="D40" s="10" t="s">
        <v>178</v>
      </c>
      <c r="E40" s="10" t="s">
        <v>179</v>
      </c>
      <c r="F40" s="11" t="s">
        <v>180</v>
      </c>
      <c r="G40" s="10"/>
      <c r="H40" s="10"/>
      <c r="I40" s="19">
        <v>0.1</v>
      </c>
      <c r="J40" s="7" t="s">
        <v>297</v>
      </c>
      <c r="K40" s="7" t="s">
        <v>336</v>
      </c>
      <c r="L40" s="3"/>
      <c r="M40" s="3"/>
      <c r="N40" s="3"/>
    </row>
    <row r="41" spans="1:14" s="4" customFormat="1" ht="33.75">
      <c r="A41" s="7">
        <v>39</v>
      </c>
      <c r="B41" s="10" t="s">
        <v>133</v>
      </c>
      <c r="C41" s="10" t="s">
        <v>181</v>
      </c>
      <c r="D41" s="10" t="s">
        <v>182</v>
      </c>
      <c r="E41" s="10" t="s">
        <v>183</v>
      </c>
      <c r="F41" s="11" t="s">
        <v>184</v>
      </c>
      <c r="G41" s="10"/>
      <c r="H41" s="10"/>
      <c r="I41" s="18" t="s">
        <v>185</v>
      </c>
      <c r="J41" s="7" t="s">
        <v>298</v>
      </c>
      <c r="K41" s="7" t="s">
        <v>336</v>
      </c>
      <c r="L41" s="3"/>
      <c r="M41" s="3"/>
      <c r="N41" s="3"/>
    </row>
    <row r="42" spans="1:14" s="4" customFormat="1" ht="22.5">
      <c r="A42" s="7">
        <v>40</v>
      </c>
      <c r="B42" s="10" t="s">
        <v>186</v>
      </c>
      <c r="C42" s="10" t="s">
        <v>187</v>
      </c>
      <c r="D42" s="10" t="s">
        <v>188</v>
      </c>
      <c r="E42" s="10" t="s">
        <v>190</v>
      </c>
      <c r="F42" s="11" t="s">
        <v>191</v>
      </c>
      <c r="G42" s="11" t="s">
        <v>189</v>
      </c>
      <c r="H42" s="10"/>
      <c r="I42" s="19" t="s">
        <v>192</v>
      </c>
      <c r="J42" s="7" t="s">
        <v>297</v>
      </c>
      <c r="K42" s="7" t="s">
        <v>336</v>
      </c>
      <c r="L42" s="3"/>
      <c r="M42" s="3"/>
      <c r="N42" s="3"/>
    </row>
    <row r="43" spans="1:14" s="4" customFormat="1" ht="33.75">
      <c r="A43" s="7">
        <v>41</v>
      </c>
      <c r="B43" s="10" t="s">
        <v>186</v>
      </c>
      <c r="C43" s="10" t="s">
        <v>193</v>
      </c>
      <c r="D43" s="10" t="s">
        <v>194</v>
      </c>
      <c r="E43" s="10" t="s">
        <v>195</v>
      </c>
      <c r="F43" s="10"/>
      <c r="G43" s="10"/>
      <c r="H43" s="10"/>
      <c r="I43" s="19">
        <v>0.1</v>
      </c>
      <c r="J43" s="7" t="s">
        <v>293</v>
      </c>
      <c r="K43" s="7" t="s">
        <v>313</v>
      </c>
      <c r="L43" s="3"/>
      <c r="M43" s="3"/>
      <c r="N43" s="3"/>
    </row>
    <row r="44" spans="1:14" s="4" customFormat="1" ht="22.5">
      <c r="A44" s="7">
        <v>42</v>
      </c>
      <c r="B44" s="10" t="s">
        <v>186</v>
      </c>
      <c r="C44" s="10" t="s">
        <v>196</v>
      </c>
      <c r="D44" s="10" t="s">
        <v>197</v>
      </c>
      <c r="E44" s="10"/>
      <c r="F44" s="11" t="s">
        <v>199</v>
      </c>
      <c r="G44" s="11" t="s">
        <v>198</v>
      </c>
      <c r="H44" s="10"/>
      <c r="I44" s="15">
        <v>0.1</v>
      </c>
      <c r="J44" s="7" t="s">
        <v>313</v>
      </c>
      <c r="K44" s="7" t="s">
        <v>313</v>
      </c>
      <c r="L44" s="3"/>
      <c r="M44" s="3"/>
      <c r="N44" s="3"/>
    </row>
    <row r="45" spans="1:14" s="4" customFormat="1" ht="22.5">
      <c r="A45" s="7">
        <v>43</v>
      </c>
      <c r="B45" s="7" t="s">
        <v>29</v>
      </c>
      <c r="C45" s="7" t="s">
        <v>53</v>
      </c>
      <c r="D45" s="7" t="s">
        <v>30</v>
      </c>
      <c r="E45" s="7" t="s">
        <v>31</v>
      </c>
      <c r="F45" s="7"/>
      <c r="G45" s="7"/>
      <c r="H45" s="11" t="s">
        <v>332</v>
      </c>
      <c r="I45" s="19">
        <v>0.1</v>
      </c>
      <c r="J45" s="7" t="s">
        <v>297</v>
      </c>
      <c r="K45" s="7" t="s">
        <v>336</v>
      </c>
      <c r="L45" s="3"/>
      <c r="M45" s="3"/>
      <c r="N45" s="3"/>
    </row>
    <row r="46" spans="1:14" s="4" customFormat="1" ht="22.5">
      <c r="A46" s="7">
        <v>44</v>
      </c>
      <c r="B46" s="10" t="s">
        <v>29</v>
      </c>
      <c r="C46" s="10" t="s">
        <v>200</v>
      </c>
      <c r="D46" s="10" t="s">
        <v>201</v>
      </c>
      <c r="E46" s="10" t="s">
        <v>202</v>
      </c>
      <c r="F46" s="11" t="s">
        <v>204</v>
      </c>
      <c r="G46" s="11" t="s">
        <v>203</v>
      </c>
      <c r="H46" s="10"/>
      <c r="I46" s="19">
        <v>0.1</v>
      </c>
      <c r="J46" s="7" t="s">
        <v>293</v>
      </c>
      <c r="K46" s="7" t="s">
        <v>337</v>
      </c>
      <c r="L46" s="3"/>
      <c r="M46" s="3"/>
      <c r="N46" s="3"/>
    </row>
    <row r="47" spans="1:14" s="4" customFormat="1" ht="22.5">
      <c r="A47" s="7">
        <v>45</v>
      </c>
      <c r="B47" s="10" t="s">
        <v>29</v>
      </c>
      <c r="C47" s="10" t="s">
        <v>205</v>
      </c>
      <c r="D47" s="10" t="s">
        <v>206</v>
      </c>
      <c r="E47" s="10" t="s">
        <v>207</v>
      </c>
      <c r="F47" s="10"/>
      <c r="G47" s="10"/>
      <c r="H47" s="10"/>
      <c r="I47" s="19">
        <v>0.1</v>
      </c>
      <c r="J47" s="7" t="s">
        <v>297</v>
      </c>
      <c r="K47" s="7" t="s">
        <v>336</v>
      </c>
      <c r="L47" s="3"/>
      <c r="M47" s="3"/>
      <c r="N47" s="3"/>
    </row>
    <row r="48" spans="1:14" s="4" customFormat="1" ht="11.25">
      <c r="A48" s="7">
        <v>46</v>
      </c>
      <c r="B48" s="10" t="s">
        <v>29</v>
      </c>
      <c r="C48" s="10" t="s">
        <v>302</v>
      </c>
      <c r="D48" s="10" t="s">
        <v>208</v>
      </c>
      <c r="E48" s="10" t="s">
        <v>209</v>
      </c>
      <c r="F48" s="11" t="s">
        <v>210</v>
      </c>
      <c r="G48" s="11" t="s">
        <v>211</v>
      </c>
      <c r="H48" s="10"/>
      <c r="I48" s="19">
        <v>0.03</v>
      </c>
      <c r="J48" s="7" t="s">
        <v>295</v>
      </c>
      <c r="K48" s="7" t="s">
        <v>313</v>
      </c>
      <c r="L48" s="3"/>
      <c r="M48" s="3"/>
      <c r="N48" s="3"/>
    </row>
    <row r="49" spans="1:14" s="4" customFormat="1" ht="22.5">
      <c r="A49" s="7">
        <v>47</v>
      </c>
      <c r="B49" s="7" t="s">
        <v>212</v>
      </c>
      <c r="C49" s="7" t="s">
        <v>105</v>
      </c>
      <c r="D49" s="10" t="s">
        <v>106</v>
      </c>
      <c r="E49" s="7" t="s">
        <v>107</v>
      </c>
      <c r="F49" s="7"/>
      <c r="G49" s="7"/>
      <c r="H49" s="7"/>
      <c r="I49" s="19">
        <v>0.05</v>
      </c>
      <c r="J49" s="7" t="s">
        <v>313</v>
      </c>
      <c r="K49" s="7" t="s">
        <v>313</v>
      </c>
      <c r="L49" s="3"/>
      <c r="M49" s="3"/>
      <c r="N49" s="3"/>
    </row>
    <row r="50" spans="1:14" s="4" customFormat="1" ht="22.5">
      <c r="A50" s="7">
        <v>48</v>
      </c>
      <c r="B50" s="7" t="s">
        <v>212</v>
      </c>
      <c r="C50" s="10" t="s">
        <v>213</v>
      </c>
      <c r="D50" s="10" t="s">
        <v>214</v>
      </c>
      <c r="E50" s="10" t="s">
        <v>215</v>
      </c>
      <c r="F50" s="11" t="s">
        <v>217</v>
      </c>
      <c r="G50" s="11" t="s">
        <v>216</v>
      </c>
      <c r="H50" s="11" t="s">
        <v>327</v>
      </c>
      <c r="I50" s="19" t="s">
        <v>326</v>
      </c>
      <c r="J50" s="7" t="s">
        <v>297</v>
      </c>
      <c r="K50" s="7" t="s">
        <v>336</v>
      </c>
      <c r="L50" s="3"/>
      <c r="M50" s="3"/>
      <c r="N50" s="3"/>
    </row>
    <row r="51" spans="1:14" s="4" customFormat="1" ht="22.5">
      <c r="A51" s="7">
        <v>49</v>
      </c>
      <c r="B51" s="10" t="s">
        <v>221</v>
      </c>
      <c r="C51" s="10" t="s">
        <v>222</v>
      </c>
      <c r="D51" s="10" t="s">
        <v>223</v>
      </c>
      <c r="E51" s="10" t="s">
        <v>224</v>
      </c>
      <c r="F51" s="11" t="s">
        <v>225</v>
      </c>
      <c r="G51" s="10"/>
      <c r="H51" s="10"/>
      <c r="I51" s="19">
        <v>0.1</v>
      </c>
      <c r="J51" s="7" t="s">
        <v>300</v>
      </c>
      <c r="K51" s="7" t="s">
        <v>337</v>
      </c>
      <c r="L51" s="3"/>
      <c r="M51" s="3"/>
      <c r="N51" s="3"/>
    </row>
    <row r="52" spans="1:14" s="4" customFormat="1" ht="22.5">
      <c r="A52" s="7">
        <v>50</v>
      </c>
      <c r="B52" s="10" t="s">
        <v>226</v>
      </c>
      <c r="C52" s="10" t="s">
        <v>227</v>
      </c>
      <c r="D52" s="10" t="s">
        <v>228</v>
      </c>
      <c r="E52" s="10" t="s">
        <v>229</v>
      </c>
      <c r="F52" s="10"/>
      <c r="G52" s="10"/>
      <c r="H52" s="10"/>
      <c r="I52" s="19">
        <v>0.1</v>
      </c>
      <c r="J52" s="7"/>
      <c r="K52" s="7" t="s">
        <v>337</v>
      </c>
      <c r="L52" s="3"/>
      <c r="M52" s="3"/>
      <c r="N52" s="3"/>
    </row>
    <row r="53" spans="1:14" s="4" customFormat="1" ht="22.5">
      <c r="A53" s="7">
        <v>51</v>
      </c>
      <c r="B53" s="10" t="s">
        <v>226</v>
      </c>
      <c r="C53" s="10" t="s">
        <v>230</v>
      </c>
      <c r="D53" s="10" t="s">
        <v>234</v>
      </c>
      <c r="E53" s="10" t="s">
        <v>231</v>
      </c>
      <c r="F53" s="11" t="s">
        <v>233</v>
      </c>
      <c r="G53" s="11" t="s">
        <v>232</v>
      </c>
      <c r="H53" s="10"/>
      <c r="I53" s="19">
        <v>0.15</v>
      </c>
      <c r="J53" s="7" t="s">
        <v>313</v>
      </c>
      <c r="K53" s="7" t="s">
        <v>313</v>
      </c>
      <c r="L53" s="3"/>
      <c r="M53" s="3"/>
      <c r="N53" s="3"/>
    </row>
    <row r="54" spans="1:14" s="4" customFormat="1" ht="22.5">
      <c r="A54" s="7">
        <v>52</v>
      </c>
      <c r="B54" s="10" t="s">
        <v>226</v>
      </c>
      <c r="C54" s="10" t="s">
        <v>235</v>
      </c>
      <c r="D54" s="10" t="s">
        <v>236</v>
      </c>
      <c r="E54" s="10" t="s">
        <v>237</v>
      </c>
      <c r="F54" s="10"/>
      <c r="G54" s="10"/>
      <c r="H54" s="10"/>
      <c r="I54" s="18" t="s">
        <v>243</v>
      </c>
      <c r="J54" s="7" t="s">
        <v>297</v>
      </c>
      <c r="K54" s="7" t="s">
        <v>336</v>
      </c>
      <c r="L54" s="3"/>
      <c r="M54" s="3"/>
      <c r="N54" s="3"/>
    </row>
    <row r="55" spans="1:14" s="4" customFormat="1" ht="67.5">
      <c r="A55" s="7">
        <v>53</v>
      </c>
      <c r="B55" s="10" t="s">
        <v>226</v>
      </c>
      <c r="C55" s="10" t="s">
        <v>238</v>
      </c>
      <c r="D55" s="10" t="s">
        <v>239</v>
      </c>
      <c r="E55" s="10" t="s">
        <v>240</v>
      </c>
      <c r="F55" s="11" t="s">
        <v>242</v>
      </c>
      <c r="G55" s="11" t="s">
        <v>241</v>
      </c>
      <c r="H55" s="10"/>
      <c r="I55" s="18" t="s">
        <v>247</v>
      </c>
      <c r="J55" s="7" t="s">
        <v>297</v>
      </c>
      <c r="K55" s="7" t="s">
        <v>336</v>
      </c>
      <c r="L55" s="3"/>
      <c r="M55" s="3"/>
      <c r="N55" s="3"/>
    </row>
    <row r="56" spans="1:14" s="4" customFormat="1" ht="22.5">
      <c r="A56" s="7">
        <v>54</v>
      </c>
      <c r="B56" s="10" t="s">
        <v>226</v>
      </c>
      <c r="C56" s="10" t="s">
        <v>244</v>
      </c>
      <c r="D56" s="10" t="s">
        <v>245</v>
      </c>
      <c r="E56" s="10" t="s">
        <v>246</v>
      </c>
      <c r="F56" s="10"/>
      <c r="G56" s="10"/>
      <c r="H56" s="10"/>
      <c r="I56" s="19">
        <v>0.1</v>
      </c>
      <c r="J56" s="7" t="s">
        <v>297</v>
      </c>
      <c r="K56" s="7" t="s">
        <v>336</v>
      </c>
      <c r="L56" s="3"/>
      <c r="M56" s="3"/>
      <c r="N56" s="3"/>
    </row>
    <row r="57" spans="1:14" s="4" customFormat="1" ht="11.25">
      <c r="A57" s="7">
        <v>55</v>
      </c>
      <c r="B57" s="10" t="s">
        <v>272</v>
      </c>
      <c r="C57" s="10" t="s">
        <v>273</v>
      </c>
      <c r="D57" s="10"/>
      <c r="E57" s="10"/>
      <c r="F57" s="10"/>
      <c r="G57" s="11" t="s">
        <v>274</v>
      </c>
      <c r="H57" s="10"/>
      <c r="I57" s="19">
        <v>0.1</v>
      </c>
      <c r="J57" s="7"/>
      <c r="K57" s="7" t="s">
        <v>337</v>
      </c>
      <c r="L57" s="3"/>
      <c r="M57" s="3"/>
      <c r="N57" s="3"/>
    </row>
    <row r="58" spans="1:14" s="4" customFormat="1" ht="11.25">
      <c r="A58" s="7">
        <v>56</v>
      </c>
      <c r="B58" s="10" t="s">
        <v>280</v>
      </c>
      <c r="C58" s="10" t="s">
        <v>281</v>
      </c>
      <c r="D58" s="10" t="s">
        <v>282</v>
      </c>
      <c r="E58" s="10"/>
      <c r="F58" s="11" t="s">
        <v>283</v>
      </c>
      <c r="G58" s="10"/>
      <c r="H58" s="10"/>
      <c r="I58" s="19">
        <v>0.1</v>
      </c>
      <c r="J58" s="7" t="s">
        <v>298</v>
      </c>
      <c r="K58" s="7" t="s">
        <v>337</v>
      </c>
      <c r="L58" s="3"/>
      <c r="M58" s="3"/>
      <c r="N58" s="3"/>
    </row>
    <row r="59" spans="1:14" s="4" customFormat="1" ht="11.25">
      <c r="A59" s="7">
        <v>57</v>
      </c>
      <c r="B59" s="7" t="s">
        <v>24</v>
      </c>
      <c r="C59" s="7" t="s">
        <v>25</v>
      </c>
      <c r="D59" s="7" t="s">
        <v>28</v>
      </c>
      <c r="E59" s="7"/>
      <c r="F59" s="7"/>
      <c r="G59" s="8" t="s">
        <v>27</v>
      </c>
      <c r="H59" s="7"/>
      <c r="I59" s="19">
        <v>0.1</v>
      </c>
      <c r="J59" s="7" t="s">
        <v>297</v>
      </c>
      <c r="K59" s="7" t="s">
        <v>336</v>
      </c>
      <c r="L59" s="3"/>
      <c r="M59" s="3"/>
      <c r="N59" s="3"/>
    </row>
    <row r="60" spans="1:14" s="4" customFormat="1" ht="22.5">
      <c r="A60" s="7">
        <v>58</v>
      </c>
      <c r="B60" s="10" t="s">
        <v>24</v>
      </c>
      <c r="C60" s="10" t="s">
        <v>248</v>
      </c>
      <c r="D60" s="10" t="s">
        <v>249</v>
      </c>
      <c r="E60" s="10" t="s">
        <v>250</v>
      </c>
      <c r="F60" s="11" t="s">
        <v>252</v>
      </c>
      <c r="G60" s="11" t="s">
        <v>251</v>
      </c>
      <c r="H60" s="10"/>
      <c r="I60" s="19">
        <v>0.1</v>
      </c>
      <c r="J60" s="7" t="s">
        <v>297</v>
      </c>
      <c r="K60" s="7" t="s">
        <v>336</v>
      </c>
      <c r="L60" s="3"/>
      <c r="M60" s="3"/>
      <c r="N60" s="3"/>
    </row>
    <row r="61" spans="1:14" s="4" customFormat="1" ht="22.5">
      <c r="A61" s="7">
        <v>59</v>
      </c>
      <c r="B61" s="10" t="s">
        <v>24</v>
      </c>
      <c r="C61" s="10" t="s">
        <v>253</v>
      </c>
      <c r="D61" s="10" t="s">
        <v>254</v>
      </c>
      <c r="E61" s="10" t="s">
        <v>255</v>
      </c>
      <c r="F61" s="11" t="s">
        <v>257</v>
      </c>
      <c r="G61" s="11" t="s">
        <v>256</v>
      </c>
      <c r="H61" s="10"/>
      <c r="I61" s="19">
        <v>0.1</v>
      </c>
      <c r="J61" s="7" t="s">
        <v>297</v>
      </c>
      <c r="K61" s="7" t="s">
        <v>336</v>
      </c>
      <c r="L61" s="3"/>
      <c r="M61" s="3"/>
      <c r="N61" s="3"/>
    </row>
    <row r="62" spans="1:14" s="4" customFormat="1" ht="45">
      <c r="A62" s="7">
        <v>60</v>
      </c>
      <c r="B62" s="10" t="s">
        <v>24</v>
      </c>
      <c r="C62" s="10" t="s">
        <v>258</v>
      </c>
      <c r="D62" s="10" t="s">
        <v>259</v>
      </c>
      <c r="E62" s="10"/>
      <c r="F62" s="10"/>
      <c r="G62" s="11" t="s">
        <v>260</v>
      </c>
      <c r="H62" s="10"/>
      <c r="I62" s="18" t="s">
        <v>279</v>
      </c>
      <c r="J62" s="7" t="s">
        <v>297</v>
      </c>
      <c r="K62" s="7" t="s">
        <v>336</v>
      </c>
      <c r="L62" s="3"/>
      <c r="M62" s="3"/>
      <c r="N62" s="3"/>
    </row>
    <row r="63" spans="1:14" s="4" customFormat="1" ht="22.5">
      <c r="A63" s="7">
        <v>61</v>
      </c>
      <c r="B63" s="10" t="s">
        <v>261</v>
      </c>
      <c r="C63" s="10" t="s">
        <v>262</v>
      </c>
      <c r="D63" s="10" t="s">
        <v>263</v>
      </c>
      <c r="E63" s="10" t="s">
        <v>264</v>
      </c>
      <c r="F63" s="11" t="s">
        <v>266</v>
      </c>
      <c r="G63" s="11" t="s">
        <v>265</v>
      </c>
      <c r="H63" s="10"/>
      <c r="I63" s="19">
        <v>0.1</v>
      </c>
      <c r="J63" s="7" t="s">
        <v>293</v>
      </c>
      <c r="K63" s="7" t="s">
        <v>336</v>
      </c>
      <c r="L63" s="3"/>
      <c r="M63" s="3"/>
      <c r="N63" s="3"/>
    </row>
    <row r="64" spans="1:14" s="4" customFormat="1" ht="22.5">
      <c r="A64" s="7">
        <v>62</v>
      </c>
      <c r="B64" s="10" t="s">
        <v>108</v>
      </c>
      <c r="C64" s="10" t="s">
        <v>286</v>
      </c>
      <c r="D64" s="10" t="s">
        <v>287</v>
      </c>
      <c r="E64" s="10" t="s">
        <v>288</v>
      </c>
      <c r="F64" s="10"/>
      <c r="G64" s="10"/>
      <c r="H64" s="10"/>
      <c r="I64" s="18" t="s">
        <v>289</v>
      </c>
      <c r="J64" s="7" t="s">
        <v>297</v>
      </c>
      <c r="K64" s="7" t="s">
        <v>336</v>
      </c>
      <c r="L64" s="3"/>
      <c r="M64" s="3"/>
      <c r="N64" s="3"/>
    </row>
    <row r="65" spans="1:14" s="4" customFormat="1" ht="22.5">
      <c r="A65" s="7">
        <v>63</v>
      </c>
      <c r="B65" s="10" t="s">
        <v>29</v>
      </c>
      <c r="C65" s="10" t="s">
        <v>290</v>
      </c>
      <c r="D65" s="10" t="s">
        <v>291</v>
      </c>
      <c r="E65" s="10" t="s">
        <v>292</v>
      </c>
      <c r="F65" s="10"/>
      <c r="G65" s="10"/>
      <c r="H65" s="10"/>
      <c r="I65" s="19">
        <v>0.1</v>
      </c>
      <c r="J65" s="7"/>
      <c r="K65" s="7" t="s">
        <v>337</v>
      </c>
      <c r="L65" s="3"/>
      <c r="M65" s="3"/>
      <c r="N65" s="23"/>
    </row>
    <row r="66" spans="1:14" s="4" customFormat="1" ht="22.5">
      <c r="A66" s="7">
        <v>64</v>
      </c>
      <c r="B66" s="10" t="s">
        <v>303</v>
      </c>
      <c r="C66" s="10" t="s">
        <v>304</v>
      </c>
      <c r="D66" s="10" t="s">
        <v>305</v>
      </c>
      <c r="E66" s="10" t="s">
        <v>306</v>
      </c>
      <c r="F66" s="10"/>
      <c r="G66" s="10"/>
      <c r="H66" s="11" t="s">
        <v>307</v>
      </c>
      <c r="I66" s="18" t="s">
        <v>308</v>
      </c>
      <c r="J66" s="7" t="s">
        <v>297</v>
      </c>
      <c r="K66" s="24" t="s">
        <v>338</v>
      </c>
      <c r="L66" s="3"/>
      <c r="M66" s="3"/>
      <c r="N66" s="3"/>
    </row>
    <row r="67" spans="1:14" s="4" customFormat="1" ht="33.75">
      <c r="A67" s="7">
        <v>65</v>
      </c>
      <c r="B67" s="10" t="s">
        <v>139</v>
      </c>
      <c r="C67" s="10" t="s">
        <v>318</v>
      </c>
      <c r="D67" s="10" t="s">
        <v>319</v>
      </c>
      <c r="E67" s="10"/>
      <c r="F67" s="10"/>
      <c r="G67" s="10"/>
      <c r="H67" s="11" t="s">
        <v>320</v>
      </c>
      <c r="I67" s="18" t="s">
        <v>321</v>
      </c>
      <c r="J67" s="7" t="s">
        <v>297</v>
      </c>
      <c r="K67" s="24" t="s">
        <v>338</v>
      </c>
      <c r="L67" s="3"/>
      <c r="M67" s="3"/>
      <c r="N67" s="3"/>
    </row>
    <row r="68" spans="1:14" s="4" customFormat="1" ht="22.5">
      <c r="A68" s="7">
        <v>66</v>
      </c>
      <c r="B68" s="10" t="s">
        <v>322</v>
      </c>
      <c r="C68" s="10" t="s">
        <v>323</v>
      </c>
      <c r="D68" s="10" t="s">
        <v>324</v>
      </c>
      <c r="E68" s="10"/>
      <c r="F68" s="10"/>
      <c r="G68" s="10"/>
      <c r="H68" s="11" t="s">
        <v>325</v>
      </c>
      <c r="I68" s="18" t="s">
        <v>326</v>
      </c>
      <c r="J68" s="7" t="s">
        <v>297</v>
      </c>
      <c r="K68" s="22" t="s">
        <v>338</v>
      </c>
      <c r="L68" s="3"/>
      <c r="M68" s="3"/>
      <c r="N68" s="3"/>
    </row>
    <row r="69" spans="1:14" s="4" customFormat="1" ht="33.75">
      <c r="A69" s="7">
        <v>67</v>
      </c>
      <c r="B69" s="10" t="s">
        <v>339</v>
      </c>
      <c r="C69" s="10" t="s">
        <v>340</v>
      </c>
      <c r="D69" s="10" t="s">
        <v>341</v>
      </c>
      <c r="E69" s="10" t="s">
        <v>342</v>
      </c>
      <c r="F69" s="10" t="s">
        <v>343</v>
      </c>
      <c r="G69" s="10"/>
      <c r="H69" s="11" t="s">
        <v>344</v>
      </c>
      <c r="I69" s="18" t="s">
        <v>326</v>
      </c>
      <c r="J69" s="7" t="s">
        <v>297</v>
      </c>
      <c r="K69" s="22" t="s">
        <v>338</v>
      </c>
      <c r="L69" s="3"/>
      <c r="M69" s="3"/>
      <c r="N69" s="3"/>
    </row>
    <row r="70" spans="1:14" s="4" customFormat="1" ht="33.75">
      <c r="A70" s="7">
        <v>68</v>
      </c>
      <c r="B70" s="10" t="s">
        <v>345</v>
      </c>
      <c r="C70" s="10" t="s">
        <v>346</v>
      </c>
      <c r="D70" s="10" t="s">
        <v>347</v>
      </c>
      <c r="E70" s="10"/>
      <c r="F70" s="10"/>
      <c r="G70" s="10"/>
      <c r="H70" s="10"/>
      <c r="I70" s="18" t="s">
        <v>348</v>
      </c>
      <c r="J70" s="7" t="s">
        <v>297</v>
      </c>
      <c r="K70" s="22" t="s">
        <v>338</v>
      </c>
      <c r="L70" s="3"/>
      <c r="M70" s="3"/>
      <c r="N70" s="3"/>
    </row>
    <row r="71" spans="1:14" s="4" customFormat="1" ht="22.5">
      <c r="A71" s="7">
        <v>69</v>
      </c>
      <c r="B71" s="10" t="s">
        <v>24</v>
      </c>
      <c r="C71" s="10" t="s">
        <v>349</v>
      </c>
      <c r="D71" s="10" t="s">
        <v>352</v>
      </c>
      <c r="E71" s="26" t="s">
        <v>353</v>
      </c>
      <c r="F71" s="10"/>
      <c r="G71" s="25" t="s">
        <v>351</v>
      </c>
      <c r="H71" s="11" t="s">
        <v>350</v>
      </c>
      <c r="I71" s="18" t="s">
        <v>326</v>
      </c>
      <c r="J71" s="7" t="s">
        <v>297</v>
      </c>
      <c r="K71" s="22" t="s">
        <v>338</v>
      </c>
      <c r="L71" s="3"/>
      <c r="M71" s="3"/>
      <c r="N71" s="3"/>
    </row>
    <row r="72" spans="1:14" s="4" customFormat="1" ht="22.5">
      <c r="A72" s="7">
        <v>70</v>
      </c>
      <c r="B72" s="10" t="s">
        <v>354</v>
      </c>
      <c r="C72" s="10" t="s">
        <v>355</v>
      </c>
      <c r="D72" s="10" t="s">
        <v>356</v>
      </c>
      <c r="E72" s="10" t="s">
        <v>357</v>
      </c>
      <c r="F72" s="10"/>
      <c r="G72" s="10"/>
      <c r="H72" s="11" t="s">
        <v>358</v>
      </c>
      <c r="I72" s="18" t="s">
        <v>326</v>
      </c>
      <c r="J72" s="7" t="s">
        <v>297</v>
      </c>
      <c r="K72" s="22" t="s">
        <v>338</v>
      </c>
      <c r="L72" s="3"/>
      <c r="M72" s="3"/>
      <c r="N72" s="3"/>
    </row>
    <row r="73" spans="1:14" s="4" customFormat="1" ht="22.5">
      <c r="A73" s="7">
        <v>71</v>
      </c>
      <c r="B73" s="10" t="s">
        <v>359</v>
      </c>
      <c r="C73" s="10" t="s">
        <v>360</v>
      </c>
      <c r="D73" s="10" t="s">
        <v>361</v>
      </c>
      <c r="E73" s="10" t="s">
        <v>362</v>
      </c>
      <c r="F73" s="10"/>
      <c r="G73" s="10"/>
      <c r="H73" s="10"/>
      <c r="I73" s="18"/>
      <c r="J73" s="7" t="s">
        <v>297</v>
      </c>
      <c r="K73" s="22" t="s">
        <v>338</v>
      </c>
      <c r="L73" s="3"/>
      <c r="M73" s="3"/>
      <c r="N73" s="3"/>
    </row>
    <row r="74" spans="1:14" s="4" customFormat="1" ht="11.25">
      <c r="A74" s="7">
        <v>72</v>
      </c>
      <c r="B74" s="10"/>
      <c r="C74" s="10"/>
      <c r="D74" s="10"/>
      <c r="E74" s="10"/>
      <c r="F74" s="10"/>
      <c r="G74" s="10"/>
      <c r="H74" s="10"/>
      <c r="I74" s="18"/>
      <c r="J74" s="7"/>
      <c r="K74" s="7"/>
      <c r="L74" s="3"/>
      <c r="M74" s="3"/>
      <c r="N74" s="3"/>
    </row>
    <row r="75" spans="1:14" s="4" customFormat="1" ht="11.25">
      <c r="A75" s="7">
        <v>73</v>
      </c>
      <c r="B75" s="10"/>
      <c r="C75" s="10"/>
      <c r="D75" s="10"/>
      <c r="E75" s="10"/>
      <c r="F75" s="10"/>
      <c r="G75" s="10"/>
      <c r="H75" s="10"/>
      <c r="I75" s="18"/>
      <c r="J75" s="7"/>
      <c r="K75" s="7"/>
      <c r="L75" s="3"/>
      <c r="M75" s="3"/>
      <c r="N75" s="3"/>
    </row>
    <row r="76" spans="1:14" s="4" customFormat="1" ht="11.25">
      <c r="A76" s="7">
        <v>74</v>
      </c>
      <c r="B76" s="10"/>
      <c r="C76" s="10"/>
      <c r="D76" s="10"/>
      <c r="E76" s="10"/>
      <c r="F76" s="10"/>
      <c r="G76" s="10"/>
      <c r="H76" s="10"/>
      <c r="I76" s="18"/>
      <c r="J76" s="7"/>
      <c r="K76" s="7"/>
      <c r="L76" s="3"/>
      <c r="M76" s="3"/>
      <c r="N76" s="3"/>
    </row>
    <row r="77" spans="1:14" s="4" customFormat="1" ht="11.25">
      <c r="A77" s="7">
        <v>75</v>
      </c>
      <c r="B77" s="10"/>
      <c r="C77" s="10"/>
      <c r="D77" s="10"/>
      <c r="E77" s="10"/>
      <c r="F77" s="10"/>
      <c r="G77" s="10"/>
      <c r="H77" s="10"/>
      <c r="I77" s="18"/>
      <c r="J77" s="7"/>
      <c r="K77" s="7"/>
      <c r="L77" s="3"/>
      <c r="M77" s="3"/>
      <c r="N77" s="3"/>
    </row>
    <row r="78" spans="1:14" s="4" customFormat="1" ht="11.25">
      <c r="A78" s="7">
        <v>76</v>
      </c>
      <c r="B78" s="10"/>
      <c r="C78" s="10"/>
      <c r="D78" s="10"/>
      <c r="E78" s="10"/>
      <c r="F78" s="10"/>
      <c r="G78" s="10"/>
      <c r="H78" s="10"/>
      <c r="I78" s="18"/>
      <c r="J78" s="7"/>
      <c r="K78" s="7"/>
      <c r="L78" s="3"/>
      <c r="M78" s="3"/>
      <c r="N78" s="3"/>
    </row>
    <row r="79" spans="1:14" s="4" customFormat="1" ht="11.25">
      <c r="A79" s="7">
        <v>77</v>
      </c>
      <c r="B79" s="10"/>
      <c r="C79" s="10"/>
      <c r="D79" s="10"/>
      <c r="E79" s="10"/>
      <c r="F79" s="10"/>
      <c r="G79" s="10"/>
      <c r="H79" s="10"/>
      <c r="I79" s="18"/>
      <c r="J79" s="7"/>
      <c r="K79" s="7"/>
      <c r="L79" s="3"/>
      <c r="M79" s="3"/>
      <c r="N79" s="3"/>
    </row>
    <row r="80" spans="1:14" s="4" customFormat="1" ht="11.25">
      <c r="A80" s="7">
        <v>78</v>
      </c>
      <c r="B80" s="10"/>
      <c r="C80" s="10"/>
      <c r="D80" s="10"/>
      <c r="E80" s="10"/>
      <c r="F80" s="10"/>
      <c r="G80" s="10"/>
      <c r="H80" s="10"/>
      <c r="I80" s="18"/>
      <c r="J80" s="7"/>
      <c r="K80" s="7"/>
      <c r="L80" s="3"/>
      <c r="M80" s="3"/>
      <c r="N80" s="3"/>
    </row>
    <row r="81" spans="1:14" s="4" customFormat="1" ht="11.25">
      <c r="A81" s="7">
        <v>79</v>
      </c>
      <c r="B81" s="10"/>
      <c r="C81" s="10"/>
      <c r="D81" s="10"/>
      <c r="E81" s="10"/>
      <c r="F81" s="10"/>
      <c r="G81" s="10"/>
      <c r="H81" s="10"/>
      <c r="I81" s="18"/>
      <c r="J81" s="7"/>
      <c r="K81" s="7"/>
      <c r="L81" s="3"/>
      <c r="M81" s="3"/>
      <c r="N81" s="3"/>
    </row>
    <row r="82" spans="1:14" s="4" customFormat="1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s="4" customFormat="1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s="4" customFormat="1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s="4" customFormat="1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s="4" customFormat="1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s="4" customFormat="1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s="4" customFormat="1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s="4" customFormat="1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s="4" customFormat="1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s="4" customFormat="1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s="4" customFormat="1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s="4" customFormat="1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4" customFormat="1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4" customFormat="1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s="4" customFormat="1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s="4" customFormat="1" ht="11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s="4" customFormat="1" ht="1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s="4" customFormat="1" ht="11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s="4" customFormat="1" ht="11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s="4" customFormat="1" ht="11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s="4" customFormat="1" ht="11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s="4" customFormat="1" ht="11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s="4" customFormat="1" ht="11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s="4" customFormat="1" ht="11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s="4" customFormat="1" ht="11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s="4" customFormat="1" ht="11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s="4" customFormat="1" ht="11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s="4" customFormat="1" ht="11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s="4" customFormat="1" ht="11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s="4" customFormat="1" ht="11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s="4" customFormat="1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s="4" customFormat="1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s="4" customFormat="1" ht="11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s="4" customFormat="1" ht="11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s="4" customFormat="1" ht="11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s="4" customFormat="1" ht="11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s="4" customFormat="1" ht="11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s="4" customFormat="1" ht="11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s="4" customFormat="1" ht="11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s="4" customFormat="1" ht="11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s="4" customFormat="1" ht="11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s="4" customFormat="1" ht="11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s="4" customFormat="1" ht="11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s="4" customFormat="1" ht="11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s="4" customFormat="1" ht="11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s="4" customFormat="1" ht="11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s="4" customFormat="1" ht="11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s="4" customFormat="1" ht="11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s="4" customFormat="1" ht="11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s="4" customFormat="1" ht="11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s="4" customFormat="1" ht="11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s="4" customFormat="1" ht="11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s="4" customFormat="1" ht="11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s="4" customFormat="1" ht="11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s="4" customFormat="1" ht="11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s="4" customFormat="1" ht="11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s="4" customFormat="1" ht="11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s="4" customFormat="1" ht="11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s="4" customFormat="1" ht="11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s="4" customFormat="1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s="4" customFormat="1" ht="11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s="4" customFormat="1" ht="11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s="4" customFormat="1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4" customFormat="1" ht="11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s="4" customFormat="1" ht="11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</sheetData>
  <autoFilter ref="A1:K81"/>
  <conditionalFormatting sqref="K1:K65536">
    <cfRule type="cellIs" priority="1" dxfId="0" operator="equal" stopIfTrue="1">
      <formula>"RINNOVATO"</formula>
    </cfRule>
    <cfRule type="cellIs" priority="2" dxfId="1" operator="equal" stopIfTrue="1">
      <formula>"ELIMINATO"</formula>
    </cfRule>
    <cfRule type="cellIs" priority="3" dxfId="2" operator="equal" stopIfTrue="1">
      <formula>"DA RINNOVARE"</formula>
    </cfRule>
  </conditionalFormatting>
  <hyperlinks>
    <hyperlink ref="F12" r:id="rId1" display="info@fuianoarredamenti.com"/>
    <hyperlink ref="H12" r:id="rId2" display="MODULI COMPILATI\Fuiano.jpg"/>
    <hyperlink ref="G12" r:id="rId3" display="www.fuianoarredamenti.com"/>
    <hyperlink ref="G16" r:id="rId4" display="www.cokaclub.it"/>
    <hyperlink ref="F16" r:id="rId5" display="info@whitesun.net"/>
    <hyperlink ref="H16" r:id="rId6" display="MODULI COMPILATI\Coka Club.jpg"/>
    <hyperlink ref="F22" r:id="rId7" display="gmcwellness_studios@libero.it"/>
    <hyperlink ref="G59" r:id="rId8" display="www.teatrobravo.com"/>
    <hyperlink ref="G4" r:id="rId9" display="www.labetty.it"/>
    <hyperlink ref="F4" r:id="rId10" display="info@labetty.it"/>
    <hyperlink ref="G6" r:id="rId11" display="www.mapotravel.it"/>
    <hyperlink ref="F6" r:id="rId12" display="info@mapotravel.it"/>
    <hyperlink ref="G7" r:id="rId13" display="www.pinguinoviaggimodugno.it"/>
    <hyperlink ref="F7" r:id="rId14" display="info@pinguinoviaggimodugno.it"/>
    <hyperlink ref="G8" r:id="rId15" display="www.viaggiatorinati.it"/>
    <hyperlink ref="F8" r:id="rId16" display="info@viaggiatorinati.it"/>
    <hyperlink ref="F9" r:id="rId17" display="info@masseriadelparco.it"/>
    <hyperlink ref="G9" r:id="rId18" display="www.masseriadelparco.it"/>
    <hyperlink ref="F11" r:id="rId19" display="ambmerilourdes@yahoo.it"/>
    <hyperlink ref="G13" r:id="rId20" display="www.lemolicucine.it"/>
    <hyperlink ref="F13" r:id="rId21" display="info@lemolicucine.it"/>
    <hyperlink ref="G19" r:id="rId22" display="www.tustarebene.com"/>
    <hyperlink ref="F19" r:id="rId23" display="info@tustarebene.com"/>
    <hyperlink ref="G20" r:id="rId24" display="www.k2chocolatebari.it"/>
    <hyperlink ref="F20" r:id="rId25" display="mailto:chocolatebari.it"/>
    <hyperlink ref="G21" r:id="rId26" display="www.cinemarmenise.it"/>
    <hyperlink ref="F21" r:id="rId27" display="info@cinemarmenise.it"/>
    <hyperlink ref="G25" r:id="rId28" display="www.semiramidepalacehotel.it"/>
    <hyperlink ref="F25" r:id="rId29" display="info@semiramidepalacehotel.it"/>
    <hyperlink ref="F30" r:id="rId30" display="my.miles@ymail.com"/>
    <hyperlink ref="G27" r:id="rId31" display="www.mediashopstore.it"/>
    <hyperlink ref="F27" r:id="rId32" display="info@mediashopstore.it"/>
    <hyperlink ref="F39" r:id="rId33" display="lauramagnifico@libero.it"/>
    <hyperlink ref="G28" r:id="rId34" display="www.sfera-srl.it"/>
    <hyperlink ref="F28" r:id="rId35" display="info@sfera-srl.it"/>
    <hyperlink ref="G29" r:id="rId36" display="www.biolabor@libero.it"/>
    <hyperlink ref="F32" r:id="rId37" display="massarellielaborazioni@libero.it"/>
    <hyperlink ref="G32" r:id="rId38" display="www.massarellielaborazioni.it"/>
    <hyperlink ref="F33" r:id="rId39" display="demola.nicola@fastwebnet.it"/>
    <hyperlink ref="F40" r:id="rId40" display="staffgiannipanza@alice.it"/>
    <hyperlink ref="F41" r:id="rId41" display="ennio@hairinprogress.it"/>
    <hyperlink ref="G42" r:id="rId42" display="www.cocovillage.com"/>
    <hyperlink ref="F42" r:id="rId43" display="info@cocovillage.com"/>
    <hyperlink ref="G44" r:id="rId44" display="www.terranobile.it"/>
    <hyperlink ref="F44" r:id="rId45" display="info@terranobile.it"/>
    <hyperlink ref="G46" r:id="rId46" display="www.fratellilabufala.com"/>
    <hyperlink ref="F46" r:id="rId47" display="flb-bari@fratellilabufala.com"/>
    <hyperlink ref="F48" r:id="rId48" display="info@piccinni28.com"/>
    <hyperlink ref="G48" r:id="rId49" display="www.piccinni28.com"/>
    <hyperlink ref="G50" r:id="rId50" display="www.lauciellopneumatici.it"/>
    <hyperlink ref="F50" r:id="rId51" display="info@lauciellopneumatici.it"/>
    <hyperlink ref="G31" r:id="rId52" display="www.bohemien.it"/>
    <hyperlink ref="F51" r:id="rId53" display="joys-shop@libero.it"/>
    <hyperlink ref="G53" r:id="rId54" display="www.club1799.it"/>
    <hyperlink ref="F53" r:id="rId55" display="info@club1799.it"/>
    <hyperlink ref="G55" r:id="rId56" display="www.ristopizzamirage.it"/>
    <hyperlink ref="F55" r:id="rId57" display="info@ristopizzamirage.it"/>
    <hyperlink ref="G60" r:id="rId58" display="www.palatour.com"/>
    <hyperlink ref="F60" r:id="rId59" display="palatour@tin.it"/>
    <hyperlink ref="G61" r:id="rId60" display="www.piccoloteatrodibari.com"/>
    <hyperlink ref="F61" r:id="rId61" display="piccoloteatrodibari@email.it"/>
    <hyperlink ref="G62" r:id="rId62" display="www.teatrodicagno.com"/>
    <hyperlink ref="G63" r:id="rId63" display="www.mediatipo.it"/>
    <hyperlink ref="F63" r:id="rId64" display="info@stampaonline.net"/>
    <hyperlink ref="G10" r:id="rId65" display="www.tenutabattista.it"/>
    <hyperlink ref="F10" r:id="rId66" display="info@tenutabattista.it"/>
    <hyperlink ref="G57" r:id="rId67" display="www.gustalapuglia.it"/>
    <hyperlink ref="F58" r:id="rId68" display="fruttamatta@libero.it"/>
    <hyperlink ref="F23" r:id="rId69" display="asdspaziofitness@alice.it"/>
    <hyperlink ref="H66" r:id="rId70" display="MODULI COMPILATI\L'OFFICINA DELLE FESTE.jpg"/>
    <hyperlink ref="H30" r:id="rId71" display="MODULI COMPILATI\SOGGETTI.jpg"/>
    <hyperlink ref="H33" r:id="rId72" display="MODULI COMPILATI\GRAND OPTICS.jpg"/>
    <hyperlink ref="H21" r:id="rId73" display="MODULI COMPILATI\CINEMA ARMENISE.jpg"/>
    <hyperlink ref="H67" r:id="rId74" display="MODULI COMPILATI\BIOLABOR.jpg"/>
    <hyperlink ref="H68" r:id="rId75" display="MODULI COMPILATI\LA PRINCIPESSA AURORA.docx"/>
    <hyperlink ref="H50" r:id="rId76" display="MODULI COMPILATI\LAUCIELLO PNEUMATICI.pdf"/>
    <hyperlink ref="H32" r:id="rId77" display="MODULI COMPILATI\MASSARELLI ELABORAZIONI.jpg"/>
    <hyperlink ref="H22" r:id="rId78" display="MODULI COMPILATI\GMC WELLNESS.jpg"/>
    <hyperlink ref="H3" r:id="rId79" display="MODULI COMPILATI\D&amp;D ABBIGLIAMENTO UOMO.jpg"/>
    <hyperlink ref="H45" r:id="rId80" display="MODULI COMPILATI\PIZZERIA IL PATIO.jpg"/>
    <hyperlink ref="H34" r:id="rId81" display="MODULI COMPILATI\OTTICA M2.jpg"/>
    <hyperlink ref="H35" r:id="rId82" display="MODULI COMPILATI\OTTICA M2.jpg"/>
    <hyperlink ref="H20" r:id="rId83" display="MODULI COMPILATI\K2 CHOCOLATE.jpg"/>
    <hyperlink ref="H69" r:id="rId84" display="MODULI COMPILATI\STUDIO LEGALE PATINO &amp; PARTNERS.pdf"/>
    <hyperlink ref="H71" r:id="rId85" display="MODULI COMPILATI\promozione stagione 2012-13.pdf"/>
    <hyperlink ref="G71" r:id="rId86" display="www.teatroforma.org"/>
    <hyperlink ref="H72" r:id="rId87" display="MODULI COMPILATI\IMMOBILIARE ADRIATICA.pdf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90"/>
  <legacyDrawing r:id="rId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2012-04-17T16:16:36Z</cp:lastPrinted>
  <dcterms:created xsi:type="dcterms:W3CDTF">2012-01-08T18:37:46Z</dcterms:created>
  <dcterms:modified xsi:type="dcterms:W3CDTF">2012-11-11T20:28:14Z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